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1480" windowHeight="9480" tabRatio="820"/>
  </bookViews>
  <sheets>
    <sheet name="genel" sheetId="7" r:id="rId1"/>
  </sheets>
  <definedNames>
    <definedName name="_xlnm.Print_Titles" localSheetId="0">genel!$7:$7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<sst xmlns="http://schemas.openxmlformats.org/spreadsheetml/2006/main" count="771" uniqueCount="606">
  <si>
    <t>S/N</t>
  </si>
  <si>
    <t>BULGU KONUSU</t>
  </si>
  <si>
    <t>ÜNİVERSİTE ADI</t>
  </si>
  <si>
    <t>Ulaşmak için TIKLAYINIZ.</t>
  </si>
  <si>
    <t xml:space="preserve"> Haklar Hesabına Kayıtlı Tutarın Gerçeği Yansıtmaması</t>
  </si>
  <si>
    <t>İhaleye Katılan İsteklilerin Verdiği Teminat Mektuplarının Muhasebe Kayıtlarında İzlenmemesi</t>
  </si>
  <si>
    <t>İş Deneyim Belgesi Yeterli Olmayan İstekli Üzerine İhale Yapılması</t>
  </si>
  <si>
    <t>Kısmi Zamanlı Sözleşmeli Personel Olarak Çalıştırılan Avukatlar İçin Sosyal Güvenlik
Primlerinin Tam Ay Olarak Bildirilmesi ve Yatırılması</t>
  </si>
  <si>
    <t>Personelin Kümülatif Gelir Vergisi Matrahını Takip Edebilecek Otomatik Bir Sistemin
Bulunmaması</t>
  </si>
  <si>
    <t xml:space="preserve"> Kurumun Taşınmaz Kiralamalarına İlişkin Muhasebe Kayıtlarının Yapılmaması</t>
  </si>
  <si>
    <t>ADANA ALPARSLAN TÜRKEŞ 
BİLİM VE TEKNOLOJİ ÜNİVERSİTESİ</t>
  </si>
  <si>
    <t>Döner Sermaye İşletmesi Ve İktisadi İşletme Sermaye Paylarının Muhasebede Takip Edilmemesi</t>
  </si>
  <si>
    <t xml:space="preserve"> Kişilerden Alacaklar Hesabının Gerçek Durumu Yansıtmaması</t>
  </si>
  <si>
    <t>Sosyal Güvenlik Kurumuna Olan Ek Karşılık Prim Borçları İle Faturaya Dayalı Borçların
Bilançoda Yer Almaması</t>
  </si>
  <si>
    <t>Yapılmakta Olan Yatırımlar Hesabının Gerçek Durumu Yansıtmaması</t>
  </si>
  <si>
    <t>Takipteki Alacakların Muhasebe Sisteminde Yer Almaması</t>
  </si>
  <si>
    <t xml:space="preserve"> Faiz Gelirlerine İlişkin Tahakkuk Kayıtlarının Yapılmaması</t>
  </si>
  <si>
    <t>Mevduat Faiz Gelirlerine İlişkin Tevkifat Tutarlarının Muhasebeleştirilmemesi</t>
  </si>
  <si>
    <t>Peşin Tahsil Edilen Kira Gelirlerinin Gelecek Aylara Ait Gelirler Hesabında İzlenmemesi</t>
  </si>
  <si>
    <t>Taşınır İşlem Fişlerinin ve Tüketim Malzemeleri Çıkış Raporlarının Muhasebe Birimine
Zamanında Gönderilmemesi</t>
  </si>
  <si>
    <t>Döviz Hesabının Kullanılmaması</t>
  </si>
  <si>
    <t xml:space="preserve"> Hazine Yardımlarına İlişkin Tahakkuk Kayıtlarının Eksik Yapılması</t>
  </si>
  <si>
    <t xml:space="preserve"> Sözleşmelere İstinaden Girişilen Taahhütlerin Nazım Hesaplarda Takip Edilmemesi</t>
  </si>
  <si>
    <t>Kurumun Mülkiyetinde Bulunan Taşınmazların Pazarlık Usulüyle Kiraya Verilmesi</t>
  </si>
  <si>
    <t>Taşınmazların Cins Tashihlerinin Yapılmaması</t>
  </si>
  <si>
    <t>ADIYAMAN ÜNİVERSİTESİ</t>
  </si>
  <si>
    <t xml:space="preserve">Kamu İç Kontrol Standartlarına Uyum Eylem Planının Hazırlanmaması </t>
  </si>
  <si>
    <t>AFYON KOCATEPE ÜNİVERSİTESİ</t>
  </si>
  <si>
    <t>Üniversitenin Sosyal Güvenlik Kurumuna Olan Borçlarının Mali Tablolarda Gösterilmemesi</t>
  </si>
  <si>
    <t>İşçiler İçin Kıdem Tazminatı Karşılığının Ayrılmaması</t>
  </si>
  <si>
    <t xml:space="preserve"> Üniversitenin Sermaye Taahhüdünün, Sermaye Taahhütleri Hesabında İzlenmemesi</t>
  </si>
  <si>
    <t>Bilimsel Araştırma Projelerinin İzlenmesinde, Bilimsel Projeler Hesabı ve Bilimsel Projeler
Karşılığı Hesaplarının Kullanılmaması</t>
  </si>
  <si>
    <t>Kiraya Verilen Taşınmazların Muhasebe Kayıtlarında İzlenmemesi</t>
  </si>
  <si>
    <t>AFYONKARAHİSAR SAĞLIK
 BİLİMLERİ ÜNİVERSİTESİ</t>
  </si>
  <si>
    <t>Akdeniz Üniversitesi Teknoloji Transfer Ofisi A.Ş.'ye Yatırılan Sermayenin İlgili
Hesaplarda Takip Edilmemesi</t>
  </si>
  <si>
    <t>Döner Sermaye İşletmesine Yatırılan Sermaye Tutarının Üniversite Bilançosunda Yer
Almaması</t>
  </si>
  <si>
    <t xml:space="preserve"> İdari Para Cezalarının Nazım Hesaplarda İzlenmemesi</t>
  </si>
  <si>
    <t>AKDENİZ ÜNİVERSİTESİ</t>
  </si>
  <si>
    <t xml:space="preserve">Mevzuatı Gereğince Tahakkuk Ettirilen Alacaklardan Takibe Alınan Tutarların Gelirlerden
Takipli Alacaklar Hesabında Muhasebeleştirilmemesi </t>
  </si>
  <si>
    <t>Bazı Derslerin Az Sayıdaki Öğrencilerle Birden Fazla Şubede Farklı Öğretim Elemanlarınca
Gördürülmesi</t>
  </si>
  <si>
    <t>Dış Destekli Bilimsel Araştırma Projelerindeki Taşınır İşlemlerinin Takibinin Tam Olarak
Yapılmaması</t>
  </si>
  <si>
    <t>İç Kontrol Sisteminin İşleyişinde Eksiklikler Bulunması</t>
  </si>
  <si>
    <t>AKSARAY ÜNİVERSİTESİ</t>
  </si>
  <si>
    <t>Taşınırların Takibi, Muhafazası ve Kontrolünde Eksiklikler Bulunması</t>
  </si>
  <si>
    <t>Bilançoda Takipteki Kira Alacaklarının Gösterilmemesi</t>
  </si>
  <si>
    <t>Bilimsel Araştırma Projeleri Bütçesinden Merkez ve Bölüm İhtiyaçlarının Karşılanması</t>
  </si>
  <si>
    <t xml:space="preserve"> Yurt Dışından Öğrenci Kabulünde Sınav Hizmeti Verilmediği Halde Sınav Değerlendirme
Ücreti Alınması</t>
  </si>
  <si>
    <t>İç Kontrol Sistemi Yapılandırma Çalışmalarının Tamamlanmaması</t>
  </si>
  <si>
    <t>ALANYA ALAADDİN
 KEYKUBAT ÜNİVERSİTESİ</t>
  </si>
  <si>
    <t>AMASYA ÜNİVERSİTESİ</t>
  </si>
  <si>
    <t>Geçici Kabul İşlemleri Yapılan Yatırımlara İlişkin Tutarların İlgili Maddi Duran Varlıklar
Hesabına Aktarılmaması</t>
  </si>
  <si>
    <t xml:space="preserve">Gayrimaddi Hak Alımlarının Haklar Hesabı'nda Muhasebeleştirilmemesi </t>
  </si>
  <si>
    <t xml:space="preserve">Yılı İçerisinde Kullanılamayan Ödeneklerin Yıl Sonunda Bütçe Emanetleri Hesabına
Alınması </t>
  </si>
  <si>
    <t>ANADOLU ÜNİVERSİTESİ</t>
  </si>
  <si>
    <t>Faaliyet Raporunun Yasal Süresi İçerisinde Hazırlanarak Kamuoyuna Duyurulmaması</t>
  </si>
  <si>
    <t>ANKARA HACI BAYRAM VELİ
ÜNİVERSİTESİ</t>
  </si>
  <si>
    <t>İç Kontrol Sisteminin Yapılandırılması Çalışmalarının Tamamlanmaması</t>
  </si>
  <si>
    <t>Kamu İdaresine Ait Taşınmazların Muhasebe Sistemi İçerisinde İzlenmemesi</t>
  </si>
  <si>
    <t>Maddi Duran Varlıklara Yönelik Değer Artırıcı Nitelikteki Harcamaların Doğrudan
Giderleştirilmesi</t>
  </si>
  <si>
    <t>Üniversitede Çalışan İşçiler İçin Kıdem Tazminatı Karşılığı Ayrılmaması</t>
  </si>
  <si>
    <t>Haklar Hesabında İzlenmesi Gereken Tutarların Doğrudan Giderleştirilmesi</t>
  </si>
  <si>
    <t>Taşınmaz Kayıtlarının Mevzuata Uygun Şekilde Yapılmaması</t>
  </si>
  <si>
    <t>İlk Madde ve Malzemeler Hesabında Bulunan Stokların Tüketim Kayıtlarının Toplu Olarak
Yapılması</t>
  </si>
  <si>
    <t>Mali Yönetim ve İç Kontrol Sisteminde Eksiklikler Bulunması</t>
  </si>
  <si>
    <t>ANKARA MÜZİK VE GÜZEL 
SANATLAR ÜNİVERSİTESİ</t>
  </si>
  <si>
    <t>Tarihi Değeri Olan Taşınırların Kayda Alınmaması, Uygun Ortamda Muhafaza Edilmemesi</t>
  </si>
  <si>
    <t>İç Denetime Yönelik Eksiklikler Bulunması</t>
  </si>
  <si>
    <t>Alınan Danışmanlık Hizmetinin Süreklilik Arz Etmesi</t>
  </si>
  <si>
    <t>ANKARA SOSYAL BİLİMLER
ÜNİVERSİTESİ</t>
  </si>
  <si>
    <t>Üniversitenin Teknokent Şirketindeki Sermaye Payının Mali Tablolarında Gösterilmemesi</t>
  </si>
  <si>
    <t>Dil ve Tarih Coğrafya Fakültesinde Bulunan Nadir Eserler ve Diğer Kıymetli Taşınırların
Kayıt Altına Alınma İşlemlerinin Tamamlanmaması ve Bazı Kitapların KBS’den Düşülmesi</t>
  </si>
  <si>
    <t>Bir Bankayla Yapılan Sponsorluk Sözleşmesi Karşılığında Elde Edilen Kaynağın Muhasebe
Kayıtlarının Yapılmaması ve Satın Alınan Bazı Dayanıklı Taşınır Kayıt İşlemlerinin
Yapılmaması</t>
  </si>
  <si>
    <t>Bütçe Emanetleri Hesabında Geçmiş Yıllardan Kaydı Yapılıp Ödenmeyen Tutarların
bulunması</t>
  </si>
  <si>
    <t>Taşınır İşlemlerinin Mevzuata Uygun Olarak Yürütülmemesi</t>
  </si>
  <si>
    <t xml:space="preserve">Bazı Gayrimenkul Kiralamalarında Elde Edilen Kira Gelirinin Kurum Tablolarında yer
Almaması ve İhale Dokümanında Çelişkili Hususlara Yer Verilmesi </t>
  </si>
  <si>
    <t>Ek Ders Ödeme Süreçlerinin Kontrolünün Yapılmaması</t>
  </si>
  <si>
    <t>Kişilerden Alacaklar Hesabında Kayıtlı Tutarların Tahsil İşlemlerinin Sorunlu Olması ve
Zamanaşımı Süresini Aşan Alacaklar Hakkında İşlem Yapılmaması</t>
  </si>
  <si>
    <t xml:space="preserve"> Mal ve Hizmet Alımlarında Kamu İhale Kanunu'na Uyulmaması ile Bazı Alımların Teslim
ve Belgelerinde Hata Yapılması </t>
  </si>
  <si>
    <t>Sınav Ücretlerinin Döner Sermaye Bütçesine Gelir Kaydedilmesi</t>
  </si>
  <si>
    <t>Üniversite Öğrencilerine Yönelik Taşıma Hizmeti Alımı İşinin İhale ve Uygulanmasında
Hatalı İşlemler Yapılması</t>
  </si>
  <si>
    <t>Yapım İşinde İhtiyaç Duyulmayan Malzemenin Hak Edişte Yeni Fiyat Yapılarak Aynı
Yükleniciden Satın Alınması</t>
  </si>
  <si>
    <t>Kurumun Gelir Getirici Faaliyet ve İhaleleri İçin Ön Mali Kontrol Süreçlerinin
Belirlenmemesi</t>
  </si>
  <si>
    <t>Yetki ve İmza Devri Yönergesinde Tanımlı Olmayan Koordinatör ve Koordinatör
Yardımcıları Atanması ve Bunlara İdari Görevler Verilmesi</t>
  </si>
  <si>
    <t>ANKARA ÜNİVERSİTESİ</t>
  </si>
  <si>
    <r>
      <t xml:space="preserve">2019 YILI SAYIŞTAY DENETİM RAPORLARINDA YER ALAN BULGULAR
</t>
    </r>
    <r>
      <rPr>
        <b/>
        <i/>
        <sz val="16"/>
        <color rgb="FFC00000"/>
        <rFont val="Cambria"/>
        <family val="1"/>
        <charset val="162"/>
      </rPr>
      <t>(Yükseköğretim Kurumları)</t>
    </r>
  </si>
  <si>
    <t>Geçici Kabulü Yapılan İşlemlere Ait Tutarların Varlık Hesaplarına Aktarılmaması</t>
  </si>
  <si>
    <t xml:space="preserve"> Kamu İdaresinin Hissedarı Olduğu Şirkete Ödediği Sermaye Payının Mali Tablolarda Yer
Almaması</t>
  </si>
  <si>
    <t>Döner Sermaye İşletmesinin Ödenmiş Sermaye Tutarının Üniversite Mali Tablolarında
Takip Edilmemesi</t>
  </si>
  <si>
    <t>Kamu İdaresinin Sosyal Güvenlik Kurumuna Olan Ek Karşılık Prim Borçları ile Faturaya
Dayalı Borçlarının Mali Tablolarda Yer Almaması</t>
  </si>
  <si>
    <t>Üniversite İktisadi İşletmesi Sermayesinin Üniversite Özel Bütçe Bilançosunda Yer
Almaması</t>
  </si>
  <si>
    <t xml:space="preserve">Vadesi Bir Yılın Altına Düşen Kıdem Tazminatı Karşılıklarına İlişkin Gerekli Muhasebe
Aktarımlarının Yapılmaması </t>
  </si>
  <si>
    <t xml:space="preserve">Üniversiteye Tahsisli Hazine Taşınmazının Ticari Amaçla Kiraya Verilmesi </t>
  </si>
  <si>
    <t>Bilimsel Araştırma Proje Koordinatörlüğünün 5018 Sayılı Kanunun Öngördüğü Yapı
İçerisinde Yer Almaması</t>
  </si>
  <si>
    <t>Bilimsel Araştırma Projeleri Kapsamında Verilmesi Gereken Ara ve Sonuç Raporlarının
Zamanında Verilmemesi</t>
  </si>
  <si>
    <t>Muhasebe Biriminde Vadesi Geçmiş Teminat Mektupları Bulunması</t>
  </si>
  <si>
    <t xml:space="preserve">Üniversite Bilişim Sistemlerinin Mevzuata Uygun Olarak Çalıştırılmaması </t>
  </si>
  <si>
    <t>Taşınmaz Kiralamalarının Mevzuata Uygun Muhasebeleştirilmemesi</t>
  </si>
  <si>
    <t>ANKARA YILDIRIM 
BEYAZIT ÜNİVERSİTESİ</t>
  </si>
  <si>
    <t>Elden Çıkarılacak Stoklar ve Maddi Duran Varlıklar Hesabı ile İlgili Birikmiş Amortismanlar
Hesabı Kayıtlarının Doğru Olmaması</t>
  </si>
  <si>
    <t>ARTVİN ÇORUH ÜNİVERSİTESİ</t>
  </si>
  <si>
    <t>ATATÜRK ÜNİVERSİTESİ</t>
  </si>
  <si>
    <t>Üniversitenin Sosyal Güvenlik Kurumuna Olan Ödenmemiş Borçlarının Mali Tablolarda
Gösterilmemesi</t>
  </si>
  <si>
    <t>Gelecek Aylara Ait Gelirler Hesabı ile Gelecek Yıllara Ait Gelirler Hesabının
Kullanılmaması</t>
  </si>
  <si>
    <t>Üniversiteye Tahsisli Taşınmazın Kiralanmasında Hatalı Uygulama Yapılması</t>
  </si>
  <si>
    <t>Yabancı Uyruklu Öğrenci Kabul Sınavına Ait Sınav Ücreti Gelirlerinin, Özel Bütçe Yerine
Dış İlişkiler Ofisi Koordinatörlüğü Döner Sermayesi Hesabına Kaydedilmesi</t>
  </si>
  <si>
    <t>Döner Sermaye Birimi İle Üniversite Daire Başkanlığı Arasında Görev Çakışması Bulunması</t>
  </si>
  <si>
    <t>Pazarlık Usulü veya Doğrudan Teminlerde Yüzde Onluk Limitin Kamu Bütünleşik Yönetim
Sisteminde Takip Edilememesi</t>
  </si>
  <si>
    <t>BALIKESİR 
ÜNİVERSİTESİ</t>
  </si>
  <si>
    <t>Mevzuatı Gereğince Tahakkuk Ettirilen Alacaklardan Takibe Alınan Tutarların Gelirlerden
Takipli Alacaklar Hesabında Muhasebeleştirilmemesi</t>
  </si>
  <si>
    <t>Taşınır İşlemlerinde Bazı Eksikliklerin Bulunması</t>
  </si>
  <si>
    <t>Teknoloji Transfer Ofisine Yatırılan Sermaye Tutarının Doğrudan Giderleştirilmesi</t>
  </si>
  <si>
    <t>Bazı Bilimsel Araştırma Projelerinde Ara Rapor Sunulmaması</t>
  </si>
  <si>
    <t>BANDIRMA ONYEDİ
 EYLÜL ÜNİVERSİTESİ</t>
  </si>
  <si>
    <t>Üniversitede Kadrosu Olmayan Makamlara Tedviren Görevlendirmeler Yapılması</t>
  </si>
  <si>
    <t>Haber Ajansından Haber Yayın Hizmeti Alınması</t>
  </si>
  <si>
    <t>Döner Sermaye İşletmesinin İç Kontrol Sisteminin Olmaması</t>
  </si>
  <si>
    <t>BARTIN ÜNİVERSİTESİ</t>
  </si>
  <si>
    <t>Geçici Kabul İşlemleri Tamamlanan Yapım İşlerinin Maddi Duran Varlık Hesaplarına
Alınarak Amortisman Ayrılması</t>
  </si>
  <si>
    <t>2012 Yılında Yapımı Tamamlanarak Kesin Kabulü Yapılan Kütüphane İnşaatının Kullanım
Aşamasında Riskli Bina Olarak Değerlendirilmesi Nedeniyle Kullanım Dışı Kalması</t>
  </si>
  <si>
    <t>Taşınmaz Kira Alacaklarının Üniversite Tarafından Takip ve Tahsil Edilmemesi</t>
  </si>
  <si>
    <t>BATMAN ÜNİVERSİTESİ</t>
  </si>
  <si>
    <t>Döner Sermaye İşletmesinin İç Kontrol Sistemine Dahil Edilmemesi</t>
  </si>
  <si>
    <t>BAYBURT ÜNİVERSİTESİ</t>
  </si>
  <si>
    <t>Taşınmazların Cins Tashihi İşlemlerinin Tamamlanmaması</t>
  </si>
  <si>
    <t xml:space="preserve"> Kişisel Verileri Korunması Kanunu’nun Gereklerini Yerine Getirecek Kurumsal Altyapının
Oluşturulmaması</t>
  </si>
  <si>
    <t xml:space="preserve">Lisansı Olmayan Yazılımların Kullanılmasının Engellenmemesi
</t>
  </si>
  <si>
    <t>Bilişim Sistemleri Yönetişim Kontrollerinin Yetersiz Olması</t>
  </si>
  <si>
    <t>Dış Tedarikle Yürütülen Bilişim Hizmetlerine İlişkin Sözleşmelerin Bilgi Güvenliği
Yönünden Yetersiz Olması</t>
  </si>
  <si>
    <t>Bilişim Sistemlerinin Sürekliliğini Güvence Altına Alacak Kontrollerin Yetersiz Olması</t>
  </si>
  <si>
    <t>Bilişim Varlıkları Üzerinde Gerçekleştirilecek Değişikliklerin Yönetimiyle İlgili Kural ve
Uygulamaların Yetersiz Olması</t>
  </si>
  <si>
    <t>BİLECİK ŞEYH 
EDEBALİ ÜNİVERSİTESİ</t>
  </si>
  <si>
    <t>Kamu İdaresinin Sosyal Güvenlik Kurumuna Olan Ek Karşılık Primleri ve Faturalı
Borçlarının Mali Tablolarda Yer Almaması</t>
  </si>
  <si>
    <t>Üniversiteye Ait Taşınmazların Cins Tashihi İşlemlerinin Yapılmaması</t>
  </si>
  <si>
    <t xml:space="preserve">Kamu İdaresinin Stratejik Planının Bulunmaması
</t>
  </si>
  <si>
    <t>Kurum Bünyesinde Çalışan Sürekli İşçiler için Kıdem Tazminatı Karşılıklarının
Ayrılmaması</t>
  </si>
  <si>
    <t xml:space="preserve">Şüpheli Ticari Alacaklar Hesaplarının Kullanılmaması ve Karşılık Ayrılmaması
</t>
  </si>
  <si>
    <t>Yaşam Boyu Eğitim Merkezinde Uzaktan Eğitim Yöntemiyle Eğitim Hizmeti Sunulması</t>
  </si>
  <si>
    <t>Döner Sermaye Ek Ödemelerinde Gerekli Kontrol Mekanizmalarının Bulunmaması</t>
  </si>
  <si>
    <t>BOĞAZİÇİ ÜNİVERSİTESİ</t>
  </si>
  <si>
    <t>Kurumun Sosyal Güvenlik Kurumuna Olan Faturaya Dayalı Borçlarının Mali Tablolarda Yer
Almaması</t>
  </si>
  <si>
    <t>Peşin Tahsil Edilen Kira Gelirlerinde Dönem Ayırıcı Hesapların Kullanılmaması</t>
  </si>
  <si>
    <t>Üniversite Bünyesindeki Birimin Öğrencisi Olmaması Sebebiyle Atıl Durumda Olması</t>
  </si>
  <si>
    <t>Kıdem Tazminatı Karşılığı Hesaplarının Çalıştırılmaması</t>
  </si>
  <si>
    <t>Muhasebe Hatalarının Düzeltilmesinde İlgili Yönetmelik Hükümlerinin Uygulanmaması</t>
  </si>
  <si>
    <t xml:space="preserve">İşletme Birimlerinde Denetim ve Kontrolün Yeterli Düzeyde Olmaması </t>
  </si>
  <si>
    <t>BOLU ABANT İZZET
 BAYSAL ÜNİVERSİTESİ</t>
  </si>
  <si>
    <t>Üniversite Bünyesindeki Bazı Birimlerin Öğrencisi Olmaması Sebebiyle Atıl Durumda
Olması</t>
  </si>
  <si>
    <t>BURDUR MEHMET AKİF 
ERSOY ÜNİVERSİTESİ</t>
  </si>
  <si>
    <t>BURSA ULUDAĞ ÜNİVERSİTESİ</t>
  </si>
  <si>
    <t>Sosyal Güvenlik Kurumuna Olan Faturaya Dayalı Borçların Bilançoda Yer Almaması</t>
  </si>
  <si>
    <t>Binalar Hesabının Gerçek Durumu Yansıtmaması</t>
  </si>
  <si>
    <t>Banka Kredi Kartlarından Alacaklar Hesabının Kullanılmaması</t>
  </si>
  <si>
    <t xml:space="preserve">Döviz Varlıklarının İlgili Hesapta Takip Edilmemesi
</t>
  </si>
  <si>
    <t>Mevduat Faiz Gelirlerine İlişkin Vergi Kesintilerinin Hatalı Muhasebeleştirilmesi</t>
  </si>
  <si>
    <t xml:space="preserve">Peşin Tahsil Edilen Kira Gelirlerinin Gelecek Aylara Ait Gelirler Hesabında İzlenmemesi
</t>
  </si>
  <si>
    <t>Tamamına Amortisman Ayrılmış Olan Bilgisayar Yazılımları İçin Yapılan Harcamaların
Giderleştirilmemesi</t>
  </si>
  <si>
    <t xml:space="preserve">Öğrenci ve Personel Yaşam Merkezi, Otopark İşletmeciliği İşinde Tespit Edilen Eksiklikler </t>
  </si>
  <si>
    <t>Üniversite Taşınmazı Üzerinde İrtifak Hakkının Mevzuata Uygun Tesis Edilmemesi</t>
  </si>
  <si>
    <t>İrtifak/Üst Hakkı Tesisi İhalelerine İlişkin Olarak Alınan İhale Kararlarının Bir Yıllık
İrtifak Hakkı Bedeli Üzerinden Vergilendirilmesi</t>
  </si>
  <si>
    <t>Özel Bir Kooperatif Tarafından Yetkisiz Tahsilat Yapılması</t>
  </si>
  <si>
    <t>Üniversite ile Üniversite Vakfı Arasında Geçekleşen İşlemlerde Mevzuat Hükümlerine
Uyulmaması</t>
  </si>
  <si>
    <t xml:space="preserve">Teknopark Anonim Şirketine Lojman Tahsis Edilmesi </t>
  </si>
  <si>
    <t>Yurtdışı Eğitim Masraflarına İlişkin Olarak Borç Yapılandırması İşlemlerinin Yapılmaması</t>
  </si>
  <si>
    <t>ÇANAKKALE ON SEKİZ
 MART ÜNİVERSİTESİ</t>
  </si>
  <si>
    <t>ÇANKIRI KARATEKİN
ÜNİVERSİTESİ</t>
  </si>
  <si>
    <t>Hukuk Davalarından Doğan İdare Borçlarının Tahsili İçin Doğrudan İcra Müdürlüklerine
Başvurulması, İcra Vekâlet Ücreti ve İcra Masraflarına Neden Olunması</t>
  </si>
  <si>
    <t>İşçilerin Yıllık İzinlerinin Kanuna Uygun Olarak Kullandırılmaması</t>
  </si>
  <si>
    <t>ÇUKUROVA 
ÜNİVERSİTESİ</t>
  </si>
  <si>
    <t>Diğer Kamu İdareleri Mülkiyetinde Olup, Üniversiteye Tahsis Edilen Taşınmazların Mali
Tablolarda Kayıtlı Değerlerinin Gerçeğe Uygun Değerleriyle Yer Almaması</t>
  </si>
  <si>
    <t>Takipli Alacaklardan Bir Kısmının Gelirlerden Takipli Alacaklar Hesabında
Muhasebeleştirilmemesi</t>
  </si>
  <si>
    <t>Üniversite Mülkiyetinde Olup, Diğer Kamu İdarelerine Tahsis Edilen Taşınmazların Mali
Tablolarda Yer Almaması</t>
  </si>
  <si>
    <t xml:space="preserve">Bilimsel Araştırma Projelerinde Ara Raporların ve Sonuç Raporlarının Süresinde
Verilmemesi </t>
  </si>
  <si>
    <t xml:space="preserve"> Döner Sermaye İşletme Müdürlüğünün Üniversitenin İç Kontrol Sistemi Çalışmalarına Dahil
Edilmemesi </t>
  </si>
  <si>
    <t>Maddi Duran Varlıklar İçin Amortisman Ayrılmaması</t>
  </si>
  <si>
    <t>Maddi Olmayan Duran Varlıklar İçin Amortisman Ayrılmaması</t>
  </si>
  <si>
    <t>Tıbbi Kötü Uygulamaya İlişkin Zorunlu Mali Sorumluluk Sigortasının Yaptırılmaması</t>
  </si>
  <si>
    <t xml:space="preserve"> Faaliyet Raporunda Performans Sonuçları ve Performans Bilgi Sisteminin Değerlendirilmesi
Bölümlerine Yer Verilmemesi</t>
  </si>
  <si>
    <t>Performans Hedeflerine Yönelik Veri Kayıt Sisteminin Mevcut Olmaması</t>
  </si>
  <si>
    <t xml:space="preserve">ÖYP Kapsamında Başka Bir Üniversitede Eğitim-Öğretim Yapmak Üzere Gönderilen
Araştırma Görevlilerinden Alınan Kefalet Senetlerinin Muhasebe Kayıtlarının Bulunmaması </t>
  </si>
  <si>
    <t>Uzun Vadeli Alacaklardan Vadesi Bir Yılın Altına İnenlerin Kısa Vadeli Hesaplara
Aktarılmadan Doğrudan Tahsil Edilmesi</t>
  </si>
  <si>
    <t>Tarihi ve Sanat Değeri Olan Taşınırların Hatalı Muhasebeleştirilmesi</t>
  </si>
  <si>
    <t xml:space="preserve">İrat Kaydedilecek Teminat Mektuplarının Nazım Hesap Kullanılmadan Muhasebe Kaydının
Yapılması </t>
  </si>
  <si>
    <t xml:space="preserve">Bilimsel Araştırma Projelerinin Mevzuatta Öngörülen Sürede Tamamlanmaması
</t>
  </si>
  <si>
    <t>İptal Edilen Bilimsel Araştırma Projeleri İle İlgili Olarak Yönergede Yer Alan Yaptırımların
Yeterli Olmaması</t>
  </si>
  <si>
    <t xml:space="preserve">Proje Kapsamında Alınan Taşınırların Proje Bitiminde Proje Yürütücüsü Üzerinde
Bırakılması </t>
  </si>
  <si>
    <t xml:space="preserve">Proje Yürütücüsü Tarafından Düzenlenmesi Gereken Ara Raporları İle Sonuç Raporlarının
Zamanında Teslim Edilmemesi </t>
  </si>
  <si>
    <t>Sürekli Eğitim Merkezinin Doğrudan Temin Yoluyla Dışarıdan Eğitim Hizmeti Satın Alması</t>
  </si>
  <si>
    <t>Sürekli Eğitim Merkezinin Eğitim Hizmet Alımı Yaptığı Firmaların/Kişilerin Bakanlık
Tarafından Yetkilendirilmemiş Olması</t>
  </si>
  <si>
    <t>Sürekli Eğitim Merkezi (DESEM) ile Eğitim Programlarını Yürütmek İçin Protokol İmzalayan Firmanın Milli Eğitim Bakanlığından Alınan Kurum Açma İzni ile İş Yeri Açma ve Çalışma Ruhsatı Olmadan Faaliyet Göstermesi</t>
  </si>
  <si>
    <t xml:space="preserve">YÖK Tarafından ÖYP Kapsamında Gönderilen Desteklerden Artan Kısmın YÖK’e İade
Edilmemesi </t>
  </si>
  <si>
    <t>Lisansüstü Eğitim Maksadıyla Başka Üniversitelerde Görevlendirilen Araştırma
Görevlilerinden Alınan Kefalet Senetlerinin Hazine ve Maliye Bakanlığınca Belirlenen
Kriterlere Uygun Olmaması</t>
  </si>
  <si>
    <t>Üniversite Kooperatifine Kiralanan Yerler İle İlgili Üniversite Alacaklarının Takip
Edilmemesi ve Üniversitede Bazı Görevlilerin Kooperatif Üzerinden İstihdam Edilmesi</t>
  </si>
  <si>
    <t>Üniversite Kooperatifinin Ana Sözleşmesinde Yer Alan Amaçları Doğrultusunda Faaliyet
Göstermemesi</t>
  </si>
  <si>
    <t>Taşınmaz Kiralarının Tahsilatlarının Geç Yapılması ve Bazı Taşınırların Kira Borcunu
Zamanında Ödemeyen Kişilere Yeniden Kiralanması</t>
  </si>
  <si>
    <t>Üniversite Mülkiyetindeki Taşınmazların Pazarlık Usulü İle Kiraya Verilmesi</t>
  </si>
  <si>
    <t xml:space="preserve">Üniversitenin Mülkiyetinde ve Üniversiteye Tahsisli Hazine Taşınmazlarının Kiralama
İşlemlerinde Hatalı Uygulamaların Bulunması </t>
  </si>
  <si>
    <t>Torbalıda Bulunan Mermer Fabrikasının Kiralama İşleminde Birden Fazla Eksiklik ve
Hatalı Uygulama Bulunması</t>
  </si>
  <si>
    <t>Taşınır Kayıt Yetkilisi Devir Teslimleri Sırasında Hazırlanan Tutanakların Fiili Sayım
Yapılmaksızın Düzenlenmesi</t>
  </si>
  <si>
    <t xml:space="preserve">Taşınır Mal Yönetmeliği’nin Yürürlüğe Girmesinden Sonra Ayniyat Saymanlığı 
Kadrolarının İptal Edilmemesi ve Bu Kadrolara Atama Yapılması </t>
  </si>
  <si>
    <t>Üniversiteye Ait ve Kullanımına Verilen (Tahsisli) Taşınmazların Cins Tashihlerinin
Yapılmaması</t>
  </si>
  <si>
    <t>2547 Sayılı Yasa Hükümlerine Aykırı Olarak Vekalet Süresinin Uzatılması</t>
  </si>
  <si>
    <t>Mevzuata Aykırı Enstitü Müdür Yardımcısı ve Yüksekokul Müdür Yardımcısı
Atamalarının Yapılması</t>
  </si>
  <si>
    <t xml:space="preserve">İnsan Kaynakları Yönetiminin Kamu İç Kontrol Standartları Tebliğindeki Standardı
Sağlamaması </t>
  </si>
  <si>
    <t>İhale Hazırlık Sürecinde Gerekli Özenin Gösterilmemesi Sonucunda İhalelerin İptal
Edilmesi</t>
  </si>
  <si>
    <t>İhale Komisyonlarında Muhasebe ve Mali İşlerden Sorumlu Bir Personelin Bulunmaması</t>
  </si>
  <si>
    <t>Doğrudan Temin Yöntemiyle Alınan Makine ve Teçhizatların Yaklaşık Maliyetlerinin
Belirlenmesinde ve Muayene Kabul Komisyonu Görevlendirmelerinde Mevzuata Uygun
Davranılmaması</t>
  </si>
  <si>
    <t>Doğrudan Temin Yöntemiyle Yapılan Alımlara İlişkin Harcama Onay Belgesi Üzerinde
Kullanılabilir Ödenek Tutarı Bilgisinin Bulunmaması</t>
  </si>
  <si>
    <t>Taahhüt Kartlarının Düzenlenmemesi</t>
  </si>
  <si>
    <t xml:space="preserve">Yapım İşlerinde Şantiye Defterlerinin Tutulmaması </t>
  </si>
  <si>
    <t>İç Denetim Birimi Faaliyetlerinin İç Denetim Koordinasyon Kurulu Tarafından Dış
Değerlendirmesinin Yapılmaması</t>
  </si>
  <si>
    <t>İç Kontrol Sisteminin Değerlendirilmesi</t>
  </si>
  <si>
    <t>DOKUZ EYLÜL ÜNİVERSİTESİ</t>
  </si>
  <si>
    <t>Banka Hesapları Arasındaki Para Aktarımlarında Diğer Hazır Değerler Hesabının
Kullanılmaması</t>
  </si>
  <si>
    <t>Geliştirme ile Eğitim ve Öğretim Ödeneğinin Takibine İlişkin Bilgi Akışının Yetersiz
Olması</t>
  </si>
  <si>
    <t>Üniversite Taşınmazlarının Kiraya Verilmesinde Tahmini Bedelin Uygun Belirlenmemesi</t>
  </si>
  <si>
    <t>DÜZCE ÜNİVERSİTESİ</t>
  </si>
  <si>
    <t>Takipteki Alacaklar İçin Gelirlerden Takipli Alacaklar Hesabının Kullanılmaması</t>
  </si>
  <si>
    <t xml:space="preserve">Yeraltı ve Yerüstü Düzenleri Hesabının Mali Tablolarda Yer Almaması </t>
  </si>
  <si>
    <t>Üniversite Tarafından Kullanılmakta Olan Taşınmazların Cins Tashihlerinin Yapılmaması</t>
  </si>
  <si>
    <t>Üniversite Yerleşkesinin Altyapı Planının Bulunmaması</t>
  </si>
  <si>
    <t>Kesin Kabulü Yapılmamış Yapım ve Onarım İşlerinin Bulunması</t>
  </si>
  <si>
    <t>Üniversitenin Özel Mülkiyetinde Bulunan Bazı Taşınmazların Kiralanmasında Sorunlu
Hususların Bulunması</t>
  </si>
  <si>
    <t>Bilişim Sistemlerinde Bazı Eksikliklerin Bulunması</t>
  </si>
  <si>
    <t>İşletmede Uzaktan Öğretim Yöntemiyle Eğitim Hizmeti Sunulması</t>
  </si>
  <si>
    <t>İşletme Bünyesinde Faaliyet Gösteren Bazı Birimler Tarafından Özel Kişi ve Kuruluşlardan
Eğitim Hizmeti Alınması</t>
  </si>
  <si>
    <t xml:space="preserve"> Müfredatta Yer Alan Bir Ders İçin Ayrıca Kurs Düzenlenmesi</t>
  </si>
  <si>
    <t>Pedagojik Formasyon Eğitimi İçin Görevlendirilen Bazı Öğretim Elemanlarının Gerekli
Şartları Taşımaması</t>
  </si>
  <si>
    <t>Yabancı Uyruklu Öğrenci Sınavına Ait Mali İşlemlerin, Döner Sermaye İşletmesi
Bünyesinde Gerçekleştirilmesi</t>
  </si>
  <si>
    <t>Bazı İşletme Birimlerinin Mali Yapısının Bozulması</t>
  </si>
  <si>
    <t>Zarar Eden Sosyal Tesisler İşletmesinin Mali Sürdürülebilirliği ile İlgili Çalışmanın
Yapılmaması</t>
  </si>
  <si>
    <t>Taşınır İşlemlerine, Taşınır Mal Yönetmeliği Hükümlerinin Uygulanmaması</t>
  </si>
  <si>
    <t>Stratejik Plan İle Performans Programındaki Bazı Göstergelerin, Hedefle İlgili Olmaması</t>
  </si>
  <si>
    <t>Bazı Performans Hedeflerinde Faaliyet-Kaynak İlişkisinin Kurulamaması</t>
  </si>
  <si>
    <t>EGE ÜNİVERSİTESİ</t>
  </si>
  <si>
    <t>Tahsise Konu Olan Taşınmazların Muhasebeleştirilmemesi</t>
  </si>
  <si>
    <t xml:space="preserve">Kiraya Verilen Gayrimenkullerin ve Bunlardan Elde Edilen Gelirlerin Muhasebe
Kayıtlarında İzlenmemesi </t>
  </si>
  <si>
    <t xml:space="preserve">Taşınır Mal Yönetmeliğine Aykırı Uygulamaların Bulunması </t>
  </si>
  <si>
    <t xml:space="preserve">Elektrik Kompanzasyon Sistemi Kurulmaması </t>
  </si>
  <si>
    <t>İdare Bütçesinden Karşılanan Elektrik Dağıtım Tesis Giderlerinin İlgili Şirketten Talep
Edilmemesi ve Trafoların Devredilmemesi</t>
  </si>
  <si>
    <t>Kamu İhale Kurulunun İzni Olmadan Yüzde 10 Limitinin Aşılması</t>
  </si>
  <si>
    <t>İdare Tasarrufundaki Taşınmazların Cins Tashih, Kayıt ve Kontrol İşlemlerinin
Tamamlanmaması</t>
  </si>
  <si>
    <t>Kesin Kabulden İtibaren Yükleniciye Getirilen 15 Yıllık Sorumluluk Mükellefiyeti
Gözetilmeden Bakım Onarım Yapılması</t>
  </si>
  <si>
    <t>Maddi Duran Varlıklara İlişkin Değer Artırıcı Harcamaların İlgili Maddi Duran Varlık
Hesaplarında İzlenmeyerek Doğrudan Giderleştirilmesi</t>
  </si>
  <si>
    <t>Anahtar Teslim Götürü Bedel Yapım Sözleşmesine İlişkin İhale Dokümanlarında Tespit
Edilen Eksiklikler</t>
  </si>
  <si>
    <t xml:space="preserve">Doğrudan Temin Yoluyla Yapılan Alımların Elektronik Kamu Alımları Platformuna
Girilmemesi </t>
  </si>
  <si>
    <t xml:space="preserve">Taşınır Kayıt İşlemlerinin Yönetmeliğe Uygun Yürütülmemesi </t>
  </si>
  <si>
    <t>Doğrudan Temin Yoluyla Yapılan Alımlarda Yasaklılık Kontrolünün Yapılmaması</t>
  </si>
  <si>
    <t>İfası Belli Süreyi Gerektiren Hizmet ve Yapım İşlerinde Sözleşme İmzalanmaması</t>
  </si>
  <si>
    <t>İhtiyaçların İhale Yerine Kısımlara Bölünerek Temin Edilmesi</t>
  </si>
  <si>
    <t>İhalede Rekabeti Sınırlayıcı Hususların Bulunması ve Toplu İhaleye Çıkılmaması</t>
  </si>
  <si>
    <t xml:space="preserve">Doğrudan Temin Yoluyla Yapılan Alımların Elektronik Kamu Alımları Platformu
Üzerinden Kamu İhale Kurumuna Bildirilmemesi </t>
  </si>
  <si>
    <t>ERCİYES ÜNİVERSİTESİ</t>
  </si>
  <si>
    <t>Yapılmakta Olan Yatırımlar Hesabında Takip Edilen Yatırımlardan, Tamamlananların İlgili
Olduğu Maddi Duran Varlık Hesabına Alınmaması</t>
  </si>
  <si>
    <t xml:space="preserve">Döner Sermayeli Kuruluşlara Yatırılan Sermayeler Hesabının Gerçeği Yansıtmaması
</t>
  </si>
  <si>
    <t xml:space="preserve">Kişilerden Alacaklar Hesabında Kayıtlı Tutarların Gerçek Durumu Yansıtmaması
</t>
  </si>
  <si>
    <t>İktisadi İşletme Sermayesinin Üniversite Özel Bütçe Hesaplarında Yer Almaması</t>
  </si>
  <si>
    <t>TÜBİTAK Tarafından Desteklenen Projelerde, Proje İle İlgili Kullanılmak Üzere Ödenen
Kurum Hissesi Ödeneğinin Kaydının Yapılmaması</t>
  </si>
  <si>
    <t>Yemek Alımı İhalesinde Yüklenici İçin Öngörülen Cezalarda Belirsizlikler Olması ve
Malzemeler İçin Gerekli Muayene ve Kabul Komisyonlarının Kurulmaması</t>
  </si>
  <si>
    <t>İktisadi İşletmenin Hukuki Alt Yapısında Eksiklikler Olması</t>
  </si>
  <si>
    <t>Üniversitenin İç Kontrole İlişkin Faaliyetlerinde Yerine Getirilmeyen Bazı Noksanlıkların
Bulunması</t>
  </si>
  <si>
    <t>Üniversite Mülkiyetinde, Yönetiminde veya Kullanımında Bulunan Taşınmazların Cins
Tashihlerinin Yapılmaması</t>
  </si>
  <si>
    <t>Süresi Dolan Teminat Mektuplarının Hesaplarda Tutulmaya Devam Edilmesi</t>
  </si>
  <si>
    <t>Sağlık, Uygulama ve Araştırma Hastanesi Döner Sermaye İşletmesinin Gelirlerinin
Giderlerini Karşılayamaması ve Mali Yapısının Sürdürülebilir Olmaması</t>
  </si>
  <si>
    <t>ESKİŞEHİR OSMANGAZİ 
ÜNİVERSİTESİ</t>
  </si>
  <si>
    <t xml:space="preserve">Geçerlilik Süresi Dolan Teminat Mektuplarının İade Edilmemesi
</t>
  </si>
  <si>
    <t>Kamu Bilgi Sistemi İçerisinde Yer Alan Kamu Personel Harcama Yönetim Sisteminin
Eksiklikler İçermesi</t>
  </si>
  <si>
    <t>Dış Reçete Kesintisi Nedeniyle Mali Durumun Etkilenmesi</t>
  </si>
  <si>
    <t>Genel Sağlık Sigortası Prim Borcu Olanlara Sunulan Sağlık Hizmetlerinin Sosyal Güvenlik
Kurumu’na Fatura Edilememesi Nedeniyle Hastanenin Mali Yapısının Olumsuz Etkilenmesi</t>
  </si>
  <si>
    <t>Tıbbi Kötü Uygulamaya İlişkin Zorunlu Mali Sorumluluk Sigortasının Yapılmaması</t>
  </si>
  <si>
    <t>GAZİ ÜNİVERSİTESİ</t>
  </si>
  <si>
    <t>Gelirlerden Takipli Alacaklar Hesabının Kullanılmaması</t>
  </si>
  <si>
    <t>Kurum Muhasebe Hesaplarında İzlenmeyen Banka Hesabının Bulunması</t>
  </si>
  <si>
    <t>Yapım İşlerinde Alınan Teminat Niteliğindeki Geçici Kabul Noksanlarının Muhasebe
Hesaplarında İzlenmemesi</t>
  </si>
  <si>
    <t>Mevduat Faiz Gelirlerinin Net Tutar Üzerinden Muhasebeleştirilmesi</t>
  </si>
  <si>
    <t>GAZİANTEP ÜNİVERSİTESİ</t>
  </si>
  <si>
    <t xml:space="preserve">Taşınır İşlemlerde Mevzuatın Öngördüğü İşlemlerin Tam ve Doğru Şekilde Yapılmaması </t>
  </si>
  <si>
    <t>Süresinde Mahsup Edilmeyen Avans ve Krediler İçin Faiz Hesaplanmaması</t>
  </si>
  <si>
    <t>Kurum Personelinin İzin, Rapor ve Görevlendirmelerinin Elektronik Ortamda Birbiri ile
Entegre Olmayan Yapılarda Takip ve Kontrol Edilmesi</t>
  </si>
  <si>
    <t>Bilimsel Araştırma Projelerinde Bitirme Raporunu Zamanında Vermeyen Projelere İlişkin
Yaptırımda Bulunulmaması</t>
  </si>
  <si>
    <t>GEBZE TEKNİK ÜNİVERSİTESİ</t>
  </si>
  <si>
    <t>Hurdaya Ayrılarak Satış Yoluyla Elden Çıkarılan Dayanıklı Taşınırların Bilançoda Varlık
Olarak Gösterilmeye Devam Edilmesi</t>
  </si>
  <si>
    <t>Binaların Ömrünü Uzatan Tadilat İşlerine İlişkin Tutarların Binaların Kayıtlı Değerine
Eklenmek Yerine Giderler Hesabına Kaydedilmesi</t>
  </si>
  <si>
    <t>Kapatılan Bala Meslek Yüksekokuluna Ait Makine Teçhizat ve Demirbaşların Muhasebe
Kayıtlarında Yer Alması</t>
  </si>
  <si>
    <t xml:space="preserve">Kıdem Tazminatı Karşılık Hesaplarının Kullanılmaması </t>
  </si>
  <si>
    <t>Zamanında Kapatılmayan Avans ve Kredilerin Bulunması</t>
  </si>
  <si>
    <t>Vadeli Mevduat Hesabından Elde Edilen Faiz Gelirlerinin Net Tutar Üzerinden
Muhasebeleştirilmesi</t>
  </si>
  <si>
    <t xml:space="preserve">Taşınmaz Kira Gelirlerinin Takibinin Düzenli Yapılamaması </t>
  </si>
  <si>
    <t>Üniversiteye Ait Taşınmazların Cins Tashihi İşlemlerinin Tamamlanmaması</t>
  </si>
  <si>
    <t>Resmi Taşıtların Mevzuata Aykırı Şekilde Kullanılması</t>
  </si>
  <si>
    <t xml:space="preserve">Değer Hareketleri Hesabının Hatalı Kullanılması </t>
  </si>
  <si>
    <t>Yapım İşlerine ait Geçici Kabul Komisyonunda Teknik Eleman Olmayanların
Görevlendirilmesi</t>
  </si>
  <si>
    <t>İç Kontrol Yapılandırma Çalışmalarının Tamamlanmamış Olması</t>
  </si>
  <si>
    <t>Tüm Üniversite Personelinin Maaş Hesaplamalarının Tahakkuk Biriminden Yürütülmesi,
İşçi Maaşlarının Zamanında Ödenmemesi</t>
  </si>
  <si>
    <t>Vakıf Üniversitelerinden Yerleştirilen Öğrencilerin Harç
Tahakkuklarının Muhasebe Sistemi İçinde İzlenmemesi</t>
  </si>
  <si>
    <t>HACETTEPE ÜNİVERSİTESİ</t>
  </si>
  <si>
    <t>Birleşmiş Milletler Nüfus Fonu Hibe Tutarının Gelir Kaydedilmeden Emanetlerde İzlenmesi</t>
  </si>
  <si>
    <t>Geçici Kabulü Gerçekleşmemiş Yapım İşinin Bütçe Emanetlerinde Takip Edilmesi</t>
  </si>
  <si>
    <t>Mevduat Faiz Gelirlerinin Hatalı Muhasebeştirilmesi</t>
  </si>
  <si>
    <t>Teknokentteki Firmanın Bedelsiz Olarak Üniversite Taşınır ve Taşınmazlarından
Faydalanması</t>
  </si>
  <si>
    <t>Üniversitenin Adını Kullanan Bir Derneğin Bulunması ve Bu Derneğe Üniversite Arazinin
Bedelsiz Kullandırılması</t>
  </si>
  <si>
    <t>Yabancı Uyruklu Öğrencilerden Sınav Ücreti Alınması ve Alınan Sınav Ücretinin Özel
Bütçeye Gelir Kaydedilmesi Gerekirken Döner Sermaye İşletmesi Bütçesine Gelir
Kaydedilmesi</t>
  </si>
  <si>
    <t>HARRAN ÜNİVERSİTESİ</t>
  </si>
  <si>
    <t xml:space="preserve">Maddi Duran Varlıkların Ömrünü Uzatan Tadilat İşlerine İlişkin Tutarların Maliyetlerine
Eklenmek Yerine Giderler Hesabına Kaydedilmesi </t>
  </si>
  <si>
    <t xml:space="preserve">Proje Özel Hesabındaki Dövizler İçin Ay Sonlarında Değerleme Yapılmaması </t>
  </si>
  <si>
    <t>İcra Süreci Başlatılmış Üniversite Alacaklarının Muhasebe Sisteminde Yer Almaması</t>
  </si>
  <si>
    <t xml:space="preserve">Taşınır İşlemlerinin Mevzuata Uygun Yapılmaması </t>
  </si>
  <si>
    <t>Erasmus+ Programı Kapsamında Alınan Kurumsal Destek Tutarlarından Harcanmayan
Kısımların Gelir Hesabına ve/veya Emanet Hesabına Kaydedilmemesi</t>
  </si>
  <si>
    <t>Üniversite Yerleşkesinde Kurulan İrtifak Hakkında Mevzuata Aykırılıklar Bulunması</t>
  </si>
  <si>
    <t>HATAY MUSTAFA
 KEMAL ÜNİVERSİTESİ</t>
  </si>
  <si>
    <t>Kiraya Verilen Taşınmazlara Ait Kira, Elektrik, Su, Isınma Bedelleri İçin Gelirlerden
Alacaklar Hesabı’nın Kullanılmaması</t>
  </si>
  <si>
    <t>Mali Tablolara Dahil Edilmeyen Banka Hesaplarının Bulunması</t>
  </si>
  <si>
    <t>Hurdaya Ayrılan Veri Depolama Özelliği Olan Cihazların, Hafıza Bölümlerinin Fiziki
Olarak İmha Edilmeden Satılması</t>
  </si>
  <si>
    <t>Banka Hesapları Arasındaki Para Aktarmalarında, Diğer Hazır Değerler Hesabı ile Verilen
Çekler ve Gönderme Emirleri Hesabının Kullanılmaması</t>
  </si>
  <si>
    <t>Üniversite Bünyesindeki Bazı Eğitim Birimlerinin Fiilen Atıl Durumda Olması</t>
  </si>
  <si>
    <t>HİTİT ÜNİVERSİTESİ</t>
  </si>
  <si>
    <t>Geçici Kabul İşlemleri Yapılan Maddi Duran Varlık Yatırımına İlişkin Tutarın İlgili Olduğu
Varlık Hesabına Alınarak Mali Tablolarda Gösterilmemesi</t>
  </si>
  <si>
    <t>Döner Sermaye Tarafından Üretilen ve Satışı Yapılan Muhtelif Emtianın Taşınır Kayıtlarına
Alınmaması</t>
  </si>
  <si>
    <t>İşletme Birimlerinde Denetim ve Kontrolün Yeterli Düzeyde Olmaması</t>
  </si>
  <si>
    <t>IĞDIR ÜNİVERSİTESİ</t>
  </si>
  <si>
    <t>Üniversitenin Mülkiyetinde Bulunan Gayrimenkullerin Kiralama İhalelerinin Pazarlık
Usulü İle Yapılması</t>
  </si>
  <si>
    <t>İdari Para Cezalarının Nazım Hesaplarda İzlenmemesi</t>
  </si>
  <si>
    <t>Araştırma ve Uygulama Hastanesi Döner Sermaye İşletmesinin Gelirlerinin Giderlerini
Karşılayamaması ve Mali Yapısının Bozulması</t>
  </si>
  <si>
    <t>Döner Sermaye Mali Yönetim Sistemi (DMİS)'de Görülen Eksiklikler</t>
  </si>
  <si>
    <t>İNÖNÜ ÜNİVERSİTESİ</t>
  </si>
  <si>
    <t xml:space="preserve">Temizlik Malzemelerinin Toplu Olarak İhale Kapsamında Alınmasına Rağmen Bazı
Birimlerin Doğrudan Temin Yöntemi İle Aynı Nitelikte Malzeme Satın Alması </t>
  </si>
  <si>
    <t>İcra Süreci Başlatılmış Alacaklar İle Kiralanan Taşınmazlara Ait Elektrik Alacaklarının
Muhasebe Sistemine Yer Almaması</t>
  </si>
  <si>
    <t>Üniversitenin Kullanımı İçin Alınan Bilgisayar Yazılımının Haklar Hesabına
Kaydedilmeden Doğrudan Giderleştirilmesi</t>
  </si>
  <si>
    <t xml:space="preserve">Ekonomik Ömrünü Tamamlayan Demirbaşların Doğrudan Giderleştirilerek Kayıtlardan
Çıkarılması </t>
  </si>
  <si>
    <t>Erasmus+ Programı Kapsamında Alınan Kurumsal Destek Tutarlarından Harcanmayan
Kısımların Gelir Hesabına ve/veya Emanetler Hesabına Kaydedilmemesi</t>
  </si>
  <si>
    <t xml:space="preserve"> İç Kontrol Sistemi Yapılandırma Çalışmalarının Tamamlanmaması </t>
  </si>
  <si>
    <t>İSKENDERUN TEKNİK
ÜNİVERSİTESİ</t>
  </si>
  <si>
    <t xml:space="preserve">Geçici Kabul İşlemleri Yapılan Yatırımlara İlişkin Tutarların İlgili Maddi Duran Varlık
Hesabı’na Aktarılmaması </t>
  </si>
  <si>
    <t xml:space="preserve">Yılı İçerisinde Kullanılamayan Ödeneklerin Yıl Sonunda Bütçe Emanetleri Hesabı’na
Alınması </t>
  </si>
  <si>
    <t>Vadeli Banka Hesabına İlişkin Faiz Gelirinin Net Tutarlar Üzerinden Muhasebeleştirilmesi</t>
  </si>
  <si>
    <t>İlk Madde ve Malzeme Hesabı'nda Bulunan Stoklara İlişkin Tüketim Kayıtlarının Toplu
Olarak Yapılması</t>
  </si>
  <si>
    <t>Faiz Gelirlerinden Kesilen Gelir Vergisinin Muhasebe Kaydının Hatalı Yapılması</t>
  </si>
  <si>
    <t>İSTANBUL MEDENİYET
 ÜNİVERSİTESİ</t>
  </si>
  <si>
    <t xml:space="preserve"> Bir Yıldan Uzun Süreli Kira Alacaklarının Nazım Hesaplarda İzlenmemesi ve Takipteki Kira
Alacaklarının Bilançoda Eksik Gösterilmesi</t>
  </si>
  <si>
    <t>Kamu İdaresinin Taşınmaz Davalarından Kaynaklanan Yükümlülüklerinin Mali Tablolara
Yansıtılmaması</t>
  </si>
  <si>
    <t>Sosyal Güvenlik Kurumuna Yersiz Ödenen Emekli Kesenekleri ile Genel Sağlık Sigortası
Primlerinin Kamu İdaresi Hesaplarına İadesinin Sağlanamaması</t>
  </si>
  <si>
    <t>Tarımsal İzleme ve Bilgi Sistemi Merkezi Binası İnşaatının Tamamlanamaması</t>
  </si>
  <si>
    <t>İSTANBUL TEKNİK 
ÜNİVERSİTESİ</t>
  </si>
  <si>
    <t>Üniversite Taşınmaz Envanter Çalışmalarının Tamamlanmaması ve Taşınmaz Kayıtlarının
Fiili Durumu Yansıtmaması</t>
  </si>
  <si>
    <t xml:space="preserve">Bilimsel Araştırma Projeleri Sonuç Raporlarının Zamanında Verilmemesi ve Projelerin
Sonuçlandırılmaması </t>
  </si>
  <si>
    <t xml:space="preserve">İç Kontrol Sistemi ve İç Denetim Biriminin Oluşturulmaması </t>
  </si>
  <si>
    <t>İSTANBUL ÜNİVERSİTESİ-
CERRAHPAŞA</t>
  </si>
  <si>
    <t>Geçici Kabulü Tamamlanan İşlerin Yapılmakta Olan Yatırımlar Hesabında Tutulması</t>
  </si>
  <si>
    <t>Öğretim Üyesi Kadrolarına Objektif Kriterlere Aykırı Atama Yapılması</t>
  </si>
  <si>
    <t xml:space="preserve">Şube Müdürlüğü Kadrolarına, Şube Müdüründen Daha Üst Görev Niteliğinde Bulunan
Kadrolardan Sınavsız Atama Yapılması </t>
  </si>
  <si>
    <t>Taşınır İşlemlerinin Yürütülmesinde Eksiklikler Bulunması</t>
  </si>
  <si>
    <t>Üniversite Bünyesinde Kurulu İktisadi İşletme Tarafından Çalıştırılan Yerlere Ait Giderlerin
Üniversite Bütçesinden Karşılanması</t>
  </si>
  <si>
    <t>Üniversitenin Mülkiyetinde, Yönetiminde ve Kullanımında Bulunan Taşınmazların Cins
Tashihlerinin Yapılmaması</t>
  </si>
  <si>
    <t>İZMİR KATİP ÇELEBİ
 ÜNİVERSİTESİ</t>
  </si>
  <si>
    <t>Kurumun Faiz Gelirlerinden Banka Tarafından Yapılan Vergi Kesintisinin Muhasebe
Kayıtlarına Yansıtılmaması</t>
  </si>
  <si>
    <t>Avrupa Birliği Projesinden Kaynaklı Ödemeler Sırasında İstihkak Sahiplerinin Vergi
Borçlarının Aranılmaması</t>
  </si>
  <si>
    <t>Kuruma Ait Taşınmazın Pazarlık Usulü İle Kiraya Verilmesi</t>
  </si>
  <si>
    <t>Bilimsel Araştırma Projelerinin Ara Raporlarının Teslim Edilmemesi Veya Geç Teslim
Edilmesi ile Otomasyon Sisteminin Kurulmaması</t>
  </si>
  <si>
    <t>Kurum Binalarının Teknoparktaki Yönetici Şirkete Bedelsiz Tahsis Edilmesi, Teknopark'ın
Kullanımındaki Bir Binanın Devralınmaması</t>
  </si>
  <si>
    <t>İZMİR YÜKSEK 
TEKNOLOJİ ENSTİTÜSÜ</t>
  </si>
  <si>
    <t>Kamu İdaresinin Sosyal Güvenlik Kurumuna Olan Ek Karşılık Primleri ve Faturalı Borçların
Mali Tablolarda Yer Almaması</t>
  </si>
  <si>
    <t>Tahsil Edilemeyen Kira Gelirleriyle İlgili Gerekli Hukuki İşlemlerin Yapılmaması</t>
  </si>
  <si>
    <t>Sosyal Tesislerin İşletilmesiyle İlgili Hatalı Uygulamalar Yapılması</t>
  </si>
  <si>
    <t>KAFKAS ÜNİVERSİTESİ</t>
  </si>
  <si>
    <t xml:space="preserve"> Dış Reçete Kesintisi Nedeniyle Mali Durumun Etkilenmesi</t>
  </si>
  <si>
    <t>Genel Sağlık Sigortası Prim Borcu Olanlara Sunulan Sağlık Hizmetlerinin Sosyal Güvenlik
Kurumu’na Fatura Edilememesi Sebebiyle Hastanenin Mali Yapısının Olumsuz Etkilenmesi</t>
  </si>
  <si>
    <t>KAHRAMANMARAŞ SÜTÇÜ
İMAM ÜNİVERSİTESİ</t>
  </si>
  <si>
    <t>Üniversiteye Ait Bazı Taşınmazların Muhasebe Kayıtlarında Yer Almaması</t>
  </si>
  <si>
    <t>Gıda Alımı İşi İçin Düzenlenen Sözleşmede, Şartnameye Uygun Olmayan Teslimler İçin
Herhangi Bir Cezai Müeyyideye Yer Verilmemesi</t>
  </si>
  <si>
    <t>Üniversitenin, Stratejik Amaç ve Hedeflerine Yönelik Riskleri Yıllık Olarak Belirlememesi</t>
  </si>
  <si>
    <t>Dekanlık Görevlerinin Vekâleten Gördürülmesinde Mevzuatında Belirlenen Usule
Uyulmaması</t>
  </si>
  <si>
    <t xml:space="preserve">Prim Borcu Olanlara Sunulan Sağlık Hizmetlerinin Sosyal Güvenlik Kurumu’na Fatura
Edilememesi </t>
  </si>
  <si>
    <t>Tıbbi Kötü Uygulamaya İlişkin Zorunlu Mali Sorumluluk Sigortasının Bulunmaması</t>
  </si>
  <si>
    <t>Yapılmakta Olan Yatırımlar Hesabında Kayıtlı Olan Tutarlardan Geçici Kabulü
Yapılanların İlgili Varlık Hesabına Aktarılmaması</t>
  </si>
  <si>
    <t>Satılmak Suretiyle Elden Çıkarılan Hurda Varlıkların İlgili Varlık Hesabında İzlenmeye
Devam Edilmesi</t>
  </si>
  <si>
    <t>Üniversitenin Döner Sermaye İşletmesindeki Sermaye Payının Bilançoda Yer Almaması</t>
  </si>
  <si>
    <t>İdare Taşınır Mal Yönetim Hesabı İcmal Cetveli Tutarları ile Muhasebe Kayıtlarının
Uyuşmaması</t>
  </si>
  <si>
    <t>Döviz Varlıklarının İlgili Hesapta Takip Edilmemesi</t>
  </si>
  <si>
    <t>Kredi Kartlarıyla Yapılan Tahsilatların İlgili Hesapta İzlenmemesi</t>
  </si>
  <si>
    <t>KARABÜK ÜNİVERSİTESİ</t>
  </si>
  <si>
    <t>Kira Gelirlerine İlişkin Muhasebe Kayıtlarının Hatalı Yapılması</t>
  </si>
  <si>
    <t>KARADENİZ TEKNİK
ÜNİVERSİTESİ</t>
  </si>
  <si>
    <t>KARAMANOĞLU MEHMET BEY
ÜNİVERSİTESİ</t>
  </si>
  <si>
    <t>Banka Hesabının Haczedilmesi</t>
  </si>
  <si>
    <t>Kiraya Verilen Hazine Taşınmazlarından Isınma Bedeli Alınmaması</t>
  </si>
  <si>
    <t>Kişisel Verilerin Korunması Kanunu’nun Gereklerini Yerine Getirecek Kurumsal Altyapının
Oluşturulmaması</t>
  </si>
  <si>
    <t>Lisansı Olmayan Yazılımların Kullanılmasının Engellenmemesi</t>
  </si>
  <si>
    <t xml:space="preserve">Bilgi Varlıklarının Envanterinin Bulunmaması </t>
  </si>
  <si>
    <t>Bilişim Varlıkları Üzerinde Gerçekleştirilecek Rutin ve Acil Değişikliklerin Yönetimiyle
İlgili Kural ve Uygulamaların Yetersiz Olması</t>
  </si>
  <si>
    <t>Üniversiteye Devri Yapılan Binaların Kayıtlarda Yer Almaması</t>
  </si>
  <si>
    <t>Yer Altı ve Yerüstü Düzenleri Hesabının Gerçeği Yansıtmamas</t>
  </si>
  <si>
    <t>Kamu İdaresinin Hissedar Olduğu Şirkete Ödeyeceği Sermaye Taahhüdünün Mali
Tablolarda Yer Almaması</t>
  </si>
  <si>
    <t>Patent, Sertifika ve Bilgisayar Yazılımı Gibi Değerlerin Haklar Hesabında İzlenmeyip
Doğrudan Giderleştirilmesi</t>
  </si>
  <si>
    <t xml:space="preserve">Verilen Depozito ve Teminatlar Hesabının Gerçeği Yansıtmaması
</t>
  </si>
  <si>
    <t>Vadeli Mevduat Faiz Gelirlerinin Net Tutar Üzerinden Muhasebeleştirilmesi</t>
  </si>
  <si>
    <t>Geçerlilik Süresi Dolan Teminat Mektuplarının İade Edilmemesi</t>
  </si>
  <si>
    <t>Üniversite Konukevleri İçin Alımı Yapılıp Stoklanan Bazı Malların İlgili Varlık
Hesaplarında İzlenmeden Doğrudan Giderleştirilmesi</t>
  </si>
  <si>
    <t>Geçici Kabule Tabi Muhtelif İşlere Ait Ara Hakediş Ödemelerinin Doğrudan İlgili Varlık
Hesabında Muhasebeleştirilmesi</t>
  </si>
  <si>
    <t>Tıp Fakültesi Olarak Kullanılmak Üzere Kastamonu Üniversitesine Devredilen Binaların
Atıl Durumda Olması</t>
  </si>
  <si>
    <t>Morfoloji Binası İkmal İnşaatı ve Çevre Düzenlemesi Yapım İşinde Eksik ve Hatalı
Uygulamaların Bulunması</t>
  </si>
  <si>
    <t>İrtifak Hakkı Sözleşmesi İle Yaptırılan Yurt Binasına İlişkin Eksikliklerin Bulunması</t>
  </si>
  <si>
    <t>Yabancı Uyruklu Öğrencilere Yönelik Yapılan Sınavlara İlişkin Hatalı Uygulamaların
Bulunması</t>
  </si>
  <si>
    <t>Taşınır Mal Yönetmeliğine Aykırı Uygulamaların Bulunması</t>
  </si>
  <si>
    <t>Öğrenci Sosyal Tesisi Niteliğinde Olmayan Tesislerin Bütçe İçinde Bulunması</t>
  </si>
  <si>
    <t>Üniversite Yönetim Kurulu Kararıyla Özel İlköğretim Okulu Açılması ve Döner Sermaye
İşletme Müdürlüğü Tarafından İşletilmesine Karar Verilmesi</t>
  </si>
  <si>
    <t>Kampüs İçerisinde Yer Alan Çarşı Alanındaki Dükkanların Atıl Durumda Bırakılması</t>
  </si>
  <si>
    <t>Bilimsel Araştırma Proje Koordinatörlüğünün Kamu Mali Yönetimi ve Kontrol Kanununa
Uyarlı Olmaması</t>
  </si>
  <si>
    <t>Kurumsal Risk Yönetimi ve İç Kontrol Sisteminin Mevzuata Uygun Çalıştırılmaması</t>
  </si>
  <si>
    <t>Kiraya Verilen veya Üzerinde İrtifak Hakkı Tesis Edilen Taşınmazların Kayıtlı
Değerlerinin Nazım Hesaplarda Takibinin Yapılmaması</t>
  </si>
  <si>
    <t>Bağış Yoluyla Edinilen Makinelerin Tesis, Makine ve Cihazlar Hesabında İzlenmemesi</t>
  </si>
  <si>
    <t>Teknokent Anonim Şirketine Aktarılan Sermaye Payı İçin Hatalı Muhasebe
Hesabı Kullanılması</t>
  </si>
  <si>
    <t>Taahhüt Hesaplarının Kullanılmaması</t>
  </si>
  <si>
    <t>Milli Eğitim Bakanlığı İzni Olmayan Özel Bir Şirketten Eğitim Hizmeti Satın Alınması</t>
  </si>
  <si>
    <t>İşletmenin Nakit Mevcudunun Vadeli Mevduat Hesabında Değerlendirilmemesi</t>
  </si>
  <si>
    <t>Döner Sermaye Muhasebe Bilişim Sisteminde Eksiklikler Bulunması</t>
  </si>
  <si>
    <t>Üniversite Döner Sermaye Faaliyetlerinin Ayrı Bir Birim Üzerinden Yürütülmemesi</t>
  </si>
  <si>
    <t>İdare Faaliyet Raporunun Zamanında Yayımlanmaması ve Kamuoyuna Açıklanmaması</t>
  </si>
  <si>
    <t>KASTAMONU ÜNİVERSİTESİ</t>
  </si>
  <si>
    <t>Hazine ve Maliye Bakanlığının, İdareye Vermiş Olduğu Borçların Dönemsellik İlkesine
Aykırı Olarak Kayıt Edilmesi</t>
  </si>
  <si>
    <t>KIRIKKALE ÜNİVERSİTESİ</t>
  </si>
  <si>
    <t>Kiraya Verilen Taşınmazların Kira Gelirlerinin Muhasebeleştirilmesinde Çeşitli Hatalar
Bulunması</t>
  </si>
  <si>
    <t>Temizlik ve Kırtasiye gibi İdarenin Ortak İhtiyaçlarının Üniversite Birimlerince Ayrı Ayrı
Tedarik Edilmesi Nedeniyle Fiyat Farklılıklarının Oluşması</t>
  </si>
  <si>
    <t xml:space="preserve">İç Kontrol Sistemi Yapılandırma Çalışmalarının Tamamlanmaması </t>
  </si>
  <si>
    <t xml:space="preserve">Bilimsel Projeler Hesabı ve Bilimsel Projeler Karşılığı Hesaplarının Kullanılmaması </t>
  </si>
  <si>
    <t xml:space="preserve">Erasmus+ Programı Kapsamında Alınan Kurumsal Destek Tutarlarından Harcanmayan
Kısımlar için Herhangi Bir İşlem Yapılmaması </t>
  </si>
  <si>
    <t>KIRKLARELİ ÜNİVERSİTESİ</t>
  </si>
  <si>
    <t>Üniversite Mülkiyetindeki Taşınmazların Pazarlık Usulü ile Kiraya Verilmesi</t>
  </si>
  <si>
    <t>Kıdem Tazminatları ve Karşılıklarının İzlenmesi İçin Kullanılması Gereken Hesapların Mali
Tablolarda Yer Almaması</t>
  </si>
  <si>
    <t>KIRŞEHİR AHİ EVRAN 
ÜNİVERSİTESİ</t>
  </si>
  <si>
    <t>KOCAELİ ÜNİVERSİTESİ</t>
  </si>
  <si>
    <t xml:space="preserve">Döner Sermaye İşletme Müdürlüğüne Yatırılan Sermayenin Bilançoda Yer Almaması </t>
  </si>
  <si>
    <t xml:space="preserve">Kişilerden Alacaklar Hesabının Takibinin Yapılmaması </t>
  </si>
  <si>
    <t>Kocaeli Üniversitesi Tıp Fakültesi Hastanesinin Mali Durumunun Sürdürülebilir Olmaması</t>
  </si>
  <si>
    <t>Satın Alınan Makine, Araç, Gereç ve Demirbaş Eşyanın Yılsonunda Taşınır Birimine
Devredilmemesi</t>
  </si>
  <si>
    <t>Süresi Dolan Teminat Mektuplarının Kayıtlarda Yer Alması</t>
  </si>
  <si>
    <t>Üniversite Bünyesinde Kurulan Teknokent İçin Özel Bütçeden Verilen
Sermaye İle İlgili Sermaye Hareketlerinin Mal ve Hizmet Üreten Kuruluşlara Yatırılan
Sermayeler Hesabında Takip Edilmemesi</t>
  </si>
  <si>
    <t xml:space="preserve">Bilimsel Araştırma Projeleri Kapsamında Verilmesi Gereken Ara ve Sonuç Raporlarının
Zamanında Verilmemesi </t>
  </si>
  <si>
    <t xml:space="preserve">Hastane Döner Sermaye İşletmesi Fiili Stok Mevcudunun Muhasebe Kayıtlarıyla
Örtüşmemesi </t>
  </si>
  <si>
    <t>Tıbbi Kötü Uygulamaya İlişkin Mali Sorumluluk Sigortasının Yapılmaması</t>
  </si>
  <si>
    <t>MANİSA CELAL 
BAYAR ÜNİVERSİTESİ</t>
  </si>
  <si>
    <t>Üniversite Bünyesinde Çalıştırılan İşçiler İçin Kıdem Tazminatı Karşılığının Ayrılmaması</t>
  </si>
  <si>
    <t>Üniversitenin Sosyal Tesislerini Tamamlamasına Rağmen Lojman Kiralamaya Devam
Etmesi, Aynı Zamanda Mahallen Temin ve Görevlendirilmesi Mümkün Bulunan Personeli İçin
de Lojman Kiralanması</t>
  </si>
  <si>
    <t>Geliştirme ile Eğitim ve Öğretim Ödeneğinin Takibine İlişkin Bilgi Akışının Yetersiz
Olmas</t>
  </si>
  <si>
    <t>Üniversiteye Ait Taşınmazın Bedelsiz Tahsis Edilmesi</t>
  </si>
  <si>
    <t>Bütçe ve Bütçe Hazırlama Rehberine Uygun Olmayan Harcamalar</t>
  </si>
  <si>
    <t>MARDİN ARTUKLU 
ÜNİVERSİTESİ</t>
  </si>
  <si>
    <t>Bazı Fakültelerdeki Taşınır Mevcutları İle Taşınır Kayıtlarının Tutarlı Olmaması</t>
  </si>
  <si>
    <t>Bilimsel Araştırma Projelerinde Uygulamalarda Eksiklikler Bulunması</t>
  </si>
  <si>
    <t>Büyükşehir Belediyesi ile Yapılan Protokol Kapsamında Küçüksu Mesiresi Koruma ve
Çevre Düzenlemesi Projesinin Uygulamaya Geçmemesi</t>
  </si>
  <si>
    <t>Doğrudan Temin Usulüyle Yapılan Alımlarda Yasaklılık Teyit İşleminin Yapılmaması</t>
  </si>
  <si>
    <t>Üniversite Bünyesinde Fiilen Aktif Olmayan Uygulama ve Araştırma Merkezlerinin
Bulunması</t>
  </si>
  <si>
    <t>Üniversitenin İç Kontrole İlişkin Faaliyetlerinde Yerine Getirilmeyen Bazı Eksikliklerin
Bulunması</t>
  </si>
  <si>
    <t>MARMARA ÜNİVERSİTESİ</t>
  </si>
  <si>
    <t>Sermaye Taahhütleri Hesabının Kullanılmaması</t>
  </si>
  <si>
    <t>İhale Kapsamındaki Mal ve Hizmet Alımları ile Yapım İşlerinde Kamu İhale Kurulunun
Uygun Görüşü Alınmadan Kanunda Belirtilen Limitlerin Üzerinde Alım Yapılması</t>
  </si>
  <si>
    <t>TÜBİTAK Tarafından Desteklenen Projelerde, Ayrıca Proje İle İlgili Kullanılmak Üzere
Ödenen Kurum Hissesi Ödeneğinin Kaydının Yapılmaması</t>
  </si>
  <si>
    <t>Üniversiteye Ait Taşınmazların Üniversitenin Bünyesinde Kurulan İktisadi İşletmeye
Bedelsiz Olarak Kullandırılması</t>
  </si>
  <si>
    <t>Avans Olarak Mutemede Verilen Tutarların İş Tamamlandıktan Sonra Kapatılmasında
Yeterli Kanıtlayıcı Belgelerin Sunulmaması</t>
  </si>
  <si>
    <t>Üniversite Öğretim Elemanlarına Ek Ders Ödemesi Yapılırken Fiilen Ders Yapılıp
Yapılmadığının Kontrol Edilmemesi ve Bazı Fakültelerde Ek Derslerin Sistem Dışında Manuel
Takip Edilmesi</t>
  </si>
  <si>
    <t>MERSİN ÜNİVERSİTESİ</t>
  </si>
  <si>
    <t>Kurum Taşınmaz İcmal Cetvel ve Kayıtlarının Fiili Durumu Yansıtmaması</t>
  </si>
  <si>
    <t>Kayıp, Çalıntı veya Diğer Kurumların Kullanımında Olan Eserlerin Resim Heykel
Müzesinde Kayıtlı Görünmesi</t>
  </si>
  <si>
    <t>Üniversitenin Sosyal Tesis İşletmesine Kiraya Verdiği Kilyos Tesisinden Gelir Tahsilatı
Yapılmaması</t>
  </si>
  <si>
    <t>Memurlar Eliyle Yapılması Gereken İşlerin Danışmanlık Hizmeti Almak Suretiyle Yerine
Getirilmesi</t>
  </si>
  <si>
    <t xml:space="preserve">Sağlık Kültürel Sanat ve Spor Tesisleri İşletmesinin Denetlenmemesi </t>
  </si>
  <si>
    <t>MİMAR SİNAN GÜZEL SANATLAR 
ÜNİVERSİTESİ</t>
  </si>
  <si>
    <t>Orman Alanı Üzerinde Kurulan Üniversitenin Kampüsü İçin Arazi İzin Bedeli Ödenmesi</t>
  </si>
  <si>
    <t>Mülkiyeti Üniversiteye Ait Olan ve Bir Bölümü(%11,11) Ayni Sermaye Olarak ….
Teknopark A.Ş' ye Verilen Arazinin Kalan Kısmının, Şirket Tarafından Bedelsiz Kullanılması</t>
  </si>
  <si>
    <t>Kamu İdaresinin Stratejik Planının Bulunmaması</t>
  </si>
  <si>
    <t>İç Kontrol Sistemi Yapılandırma Çalışmalarının Tamamlanmamış Olması</t>
  </si>
  <si>
    <t>Doğrudan Temin Yöntemiyle Gerçekleştirilen Alımlarda Yasaklılık Teyidinin
Yapılmaması</t>
  </si>
  <si>
    <t>MUĞLA SITKI KOÇMAN
 ÜNİVERSİTESİ</t>
  </si>
  <si>
    <t>Üniversiteye Ait Taşınmazların Tapu Kayıtlarında Cins Tashihlerinin Yapılmaması</t>
  </si>
  <si>
    <t>Aralarında Kendi Başına Proje Bütünlüğü Taşımayan Birden Fazla Yapım İşinin Paket
Halinde Bir Arada İhale Edilmesi ve İşlerin Tamamlanamaması</t>
  </si>
  <si>
    <t xml:space="preserve">Üniversite Bünyesindeki Bir Birimin Öğrencisi Olmaması Sebebiyle Atıl Durumda Olması </t>
  </si>
  <si>
    <t>MUŞ ALPARSLAN 
ÜNİVERSİTESİ</t>
  </si>
  <si>
    <t>Dolu Olan Genel Sekreterlik Kadrosuna Başka Bir Memurun Tedviren Görevlendirilmesi ve
Harcama Yetkisini Kullanması</t>
  </si>
  <si>
    <t>Bilimsel Araştırma Projelerinin Bazılarının Alt Yapı Projeleri Olması</t>
  </si>
  <si>
    <t>Üniversite Kiralamaları İle İlgili Yapılan Tespitler</t>
  </si>
  <si>
    <t>Hastane Tarafından Temin Edilmesi Gereken İlaçlar İçin Dış Reçete Düzenlenmesi</t>
  </si>
  <si>
    <t xml:space="preserve"> Prim Borçlularına Sunulan Sağlık Hizmeti Bedellerinin Sosyal Güvenlik Kurumundan Tahsil
Edilmemesi</t>
  </si>
  <si>
    <t>Sosyal Güvenlik Kurumu'nun Yaptığı Kesintiden Sorumlu Olan Personele Rücu İşlemi
Yapılmaması</t>
  </si>
  <si>
    <t>Döner Sermaye İşletmesi Birimlerinin İç Denetim Kapsamında Olmaması</t>
  </si>
  <si>
    <t>Stratejik Plandaki Bazı Performans Göstergelerinin İyi Tanımlama Kriterlerine Uygun
Olmaması</t>
  </si>
  <si>
    <t>NECMETTİN ERBAKAN 
ÜNİVERSİTESİ</t>
  </si>
  <si>
    <t>Döner Sermayeli Kuruluşlara Yatırılan Sermaye Tutarının Gerçeği Göstermemesi</t>
  </si>
  <si>
    <t>Nevşehir Hacı Bektaş Veli Üniversitesi İktisadi İşletmesi Sermayesinin Üniversite Özel
Bütçe Bilançosunda Yer Almaması</t>
  </si>
  <si>
    <t>Proje Özel Hesabında Yer Alan Avrupa Birliği Hibelerinin Değerlemesinin Yapılmaması</t>
  </si>
  <si>
    <t>Üniversitenin Teknokent Şirketindeki Sermaye Payının Mali Tablolarında Yer Almaması</t>
  </si>
  <si>
    <t>Mülkiyeti Devredilmeden Milli Eğitim Bakanlığına Tahsis Edilen Taşınmazın Muhasebe
Kayıtlarından Çıkarılması</t>
  </si>
  <si>
    <t>İhtiyaçların Parçalara Bölünerek Pazarlıkla ve Doğrudan Temin Usulüyle Karşılanması</t>
  </si>
  <si>
    <t>Üniversitenin İktisadi İşletmesi Tarafindan İşletilen Kuruma Ait Bazı Taşınmazların Kira
Bedellerinin Üniversite Özel Bütçe Hesapları Yerine Döner Sermaye İşletme Müdürlüğü
Hesaplarına Yatırılması</t>
  </si>
  <si>
    <t>NEVŞEHİR HACI BEKTAŞ
VELİ ÜNİVERSİTESİ</t>
  </si>
  <si>
    <t>Taşınır Mal Yönetiminde Tespit Edilen Eksiklikler</t>
  </si>
  <si>
    <t xml:space="preserve">Kiraya Verilen Gayrimenkullerden Elde Edilecek Gelirlerin Muhasebe Kayıtlarında
İzlenmemesi </t>
  </si>
  <si>
    <t xml:space="preserve">Proje Özel Hesabındaki Dövizler İçin Her Ay Sonunda Değerleme Yapılmaması </t>
  </si>
  <si>
    <t>Elektrik Kompanzasyon Sistemi Kurulmaması</t>
  </si>
  <si>
    <t>Trafo Bedellerinin Enerji Dağıtım Şirketinden Talep Edilmemesi ve Trafoların
Devredilmeyerek Bakım Giderlerine Neden Olunması</t>
  </si>
  <si>
    <t>Yapım İşlerinde Kesin Kabul Tarihine Kadar Kesin Teminat Mektubu Tutarının Yarısının
Tutulması Zorunluluğuna Uyulmaması</t>
  </si>
  <si>
    <t xml:space="preserve">Özel Oda Ücretlerinin Belirlenmesinde Tespit Edilen Hususlar </t>
  </si>
  <si>
    <t>ONDOKUZ MAYIS ÜNİVERSİTESİ</t>
  </si>
  <si>
    <t>Elden Çıkarılacak Stoklar ve Maddi Duran Varlıklarla İlgili Taşınır Mal Yönetmeliği'nde
Öngörülen İşlemlerin Yerine Getirilmemesi</t>
  </si>
  <si>
    <t>Bazı Bilimsel Araştırma Projelerinde Sorunlu Hususların Bulunması</t>
  </si>
  <si>
    <t>Faal Olmayan Meslek Yüksekokullarına Sekreter Ataması Yapılması</t>
  </si>
  <si>
    <t>İç Kontrol Sisteminde, İç Kontrol Mevzuatı Gereklerinin Tam Olarak Yerine Getirilmemesi</t>
  </si>
  <si>
    <t>İdare Faaliyet Raporunda, Bazı Performans Göstergelerine İlişkin Ölçümlere Yer
Verilmemesi</t>
  </si>
  <si>
    <t>İdare Faaliyet Raporunda, Bazı Performans Göstergelerindeki Sapmaların Nedenlerine Yer
Verilmemesi</t>
  </si>
  <si>
    <t>Kurumun Veri Kayıt Sisteminin Bulunmaması</t>
  </si>
  <si>
    <t>ORDU ÜNİVERSİTESİ</t>
  </si>
  <si>
    <t>Döner Sermaye İşletmesine Yatırılan Sermayenin Muhasebeleştirilmemesi</t>
  </si>
  <si>
    <t>Taşınır Yönetim İşlemlerinde Tespit Edilen Eksiklikler</t>
  </si>
  <si>
    <t>Kiraya Verilen Gayrimenkullerin ve Bu Kapsamda Elde Edilen Gelirlerin Muhasebe
Kayıtlarında İzlenmemesi</t>
  </si>
  <si>
    <t>Süresi Dolan Teminat Mektuplarının Muhasebe Kayıtlarından Çıkarılmaması</t>
  </si>
  <si>
    <t>İç Kontrol Yapılandırma Çalışmalarının Tamamlanmaması</t>
  </si>
  <si>
    <t>Hazine Arazisinin Müstecir Tarafından İşgal Edilmesi</t>
  </si>
  <si>
    <t>İhtiyaçların İhale Yerine Kısımlara Bölünmesi Suretiyle Temini</t>
  </si>
  <si>
    <t>Doğrudan Temin Sürecinde Tespit Edilen Hususlar</t>
  </si>
  <si>
    <t xml:space="preserve">Kamu İhale Kurulunun Yazılı İzni Olmadan Yüzde 10'luk Doğrudan Temin Alım
Limitinin Aşılması </t>
  </si>
  <si>
    <t>Kesin Kabulden İtibaren Yükleniciye Getirilen 15 Yıllık Sorumluluk Mükellefiyeti
Gözetilmeden Bakım Onarım yaptırılması</t>
  </si>
  <si>
    <t>Bilimsel Araştırma Projeleri Ara ve Sonuç Raporunun Zamanında Teslim Edilmemesi</t>
  </si>
  <si>
    <t>OSMANİYE KORKUT 
ATA ÜNİVERSİTESİ</t>
  </si>
  <si>
    <t>Döner Sermayeli Kuruluşlara Yatırılan Sermayeler Hesabının Kullanılmaması</t>
  </si>
  <si>
    <t xml:space="preserve">Yapılmakta Olan Yatırımlar Hesabında Takip Edilen Yatırımlardan, Tamamlananların İlgili
Olduğu Maddi Duran Varlık Hesabına Alınmaması </t>
  </si>
  <si>
    <t>Kişilerden Alacaklar Hesabında Kayıtlı Tutarların Gerçek Durumu Yansıtmaması</t>
  </si>
  <si>
    <t>Akademik Teşvik Ödeneğine İlişkin İnceleme ve Değerlendirme Süreçlerinde Hatalı
Uygulamaların Olması</t>
  </si>
  <si>
    <t>İktisadi İşletmenin Üniversite Bünyesinde Çalışan Akademik Personele Huzur Hakkı Adı
Altında Ödeme Yapması</t>
  </si>
  <si>
    <t>İhale Kapsamındaki İşlerin Kısımlara Bölünmesi ve Kamu İhale Kurulunun Uygun Görüşü
Alınmadan Limitlerin Üzerinde Alım Yapılması</t>
  </si>
  <si>
    <t>Pamukkale Üniversitesi Bünyesinde Kurulan Teknokent Yönetici Şirketten Üniversite
Personeline Maaş Ödemesinde Bulunulması</t>
  </si>
  <si>
    <t>Avans Olarak Mutemetlere Verilen Tutarların İş Tamamlandıktan Sonra Kapatılmasında
Yeterli Kanıtlayıcı Belgelerin Sunulmaması</t>
  </si>
  <si>
    <t>PAMUKKALE ÜNİVERSİTESİ</t>
  </si>
  <si>
    <t>Taşınır İşlemlerinin Yürütülmesinde Mevzuata Aykırılıklar Bulunması</t>
  </si>
  <si>
    <t>RECEP TAYYİP ERDOĞAN
ÜNİVERSİTESİ</t>
  </si>
  <si>
    <t xml:space="preserve">Üniversitece Teknokente Ortaklık Nedeniyle Taahhüt Edilen ve Ödenen Sermaye Katılım
Tutarlarının Özel Bütçe Muhasebe Kayıtlarında Görülmemesi </t>
  </si>
  <si>
    <t>Sakarya Üniversitesi Eğitim Ve Araştırma Hastanesinde Poliklinik Hizmet Veren Öğretim
Üyelerine Aynı Saatlerde Ders Görevinin Verilmesi, Tıp Fakültesi Bünyesinde Ek ders
Uygulamalarının Manuel Olarak Yapılması</t>
  </si>
  <si>
    <t>Kamu İhale Kurulunun Uygun Görüşü Olmadan Kamu İhale Kanununda Belirtilen Sınırın
Üzerinde Alım Yapılması</t>
  </si>
  <si>
    <t>Malzeme Alımları İhalesine Mesleki Yeterlilik Şartlarını Yerine Getiremeyen Firmaların
Davet Edilmesi</t>
  </si>
  <si>
    <t>Sürekli Eğitim Merkezinin Uzlaştırıcı Eğitimi Organizasyon Hizmeti Alımının Pazarlık
Usulüyle İhalesine Yeterlik Belgesi Olmayan Firmaların Davet Edilmesi</t>
  </si>
  <si>
    <t>İletişim Koordinatörlüğünce Döner Sermaye Bütçesinden Yapılan Tanıtım Ve Yayın
Hizmeti Alımında Tanıtım Yayınlandıktan Sonra İhale Onayı Alınması, Birden Çok İstekli
Bulunduğu Halde 22/b Maddesine Göre Alım Yapılması</t>
  </si>
  <si>
    <t>SAKARYA ÜNİVERSİTESİ</t>
  </si>
  <si>
    <t>PTT'ye Ücretsiz ve Süresiz Olarak Alan Tahsis Edilmesi</t>
  </si>
  <si>
    <t>SELÇUK ÜNİVERSİTESİ</t>
  </si>
  <si>
    <t>SİİRT ÜNİVERSİTESİ</t>
  </si>
  <si>
    <t>Kurum Bilançosunda Yer Alan Proje Özel Hesabına Kur Değerlemesi Yapılmaması</t>
  </si>
  <si>
    <t>Kiraya Verilen Taşınmazların İzlenmesi İçin Nazım Hesapların Kullanılmaması</t>
  </si>
  <si>
    <t>İç Denetim Planı ve İç Denetim Programının Hazırlanmaması</t>
  </si>
  <si>
    <t>Üniversiteye Tahsis Edilen Taşınmazın Muhasebe Kayıtlarında İzlenmemesi</t>
  </si>
  <si>
    <t xml:space="preserve">Vadesi Bir Yılın Altına Düşen Kıdem Tazminatı Karşılıklarına Gerekli Muhasebe
Aktarımlarının Yapılmaması </t>
  </si>
  <si>
    <t>İhale Sözleşmesinin Gerekli Şartlar Sağlanmaksızın Başka Bir Yükleniciye Devredilmesi</t>
  </si>
  <si>
    <t>Bilimsel Araştırma Proje Koordinatörlüğünün Kamu Mali Yönetimi ve Kontrol Kanunu'na
Uyarlı Olmaması</t>
  </si>
  <si>
    <t>Üniversite Bilişim Sistemlerinin Mevzuata Uygun Olarak Çalıştırılmaması</t>
  </si>
  <si>
    <t>Üniversitede Bazı Birimlerin Fiilen Atıl Durumda Bulunması</t>
  </si>
  <si>
    <t>Üniversite Bünyesindeki Uygulama ve Araştırma Merkezlerinin Birçoğunun Fiilen Aktif
Olmaması</t>
  </si>
  <si>
    <t>Üniversite Özel Bütçesinden Ödenmesi Gereken Giderlerin Döner Sermaye İşletmesi
Tarafından Yapılması</t>
  </si>
  <si>
    <t>Yönetmelik Hükümlerine Göre Ödeme Emri Belgelerinin Ekinde Yer Alması Gereken
Evraklarda Eksiklikler Bulunması</t>
  </si>
  <si>
    <t>SİNOP ÜNİVERSİTESİ</t>
  </si>
  <si>
    <t>Proje Özel Hesabında Yer Alan Tutarlar İçin Ay Sonlarında Değerleme Yapılmaması</t>
  </si>
  <si>
    <t xml:space="preserve">Gelirlerden Takipli Alacaklar Hesabının Mali Tablolarda Yer Almaması </t>
  </si>
  <si>
    <t>Gayrimaddi Hak Alımlarının Haklar Hesabı’nda Muhasebeleştirilmemesi</t>
  </si>
  <si>
    <t>Bilimsel Araştırma Proje Kaynaklarının Projelerle İlgili Olmayan Demirbaşların Temininde
Kullanılması</t>
  </si>
  <si>
    <t xml:space="preserve">Yurt Dışından Öğrenci Kabulüne Yönelik Faaliyetlerin Döner Sermaye İşletmesi Bünyesinde
Gerçekleştirilmesi </t>
  </si>
  <si>
    <t>SİVAS CUMHURİYET 
ÜNİVERSİTESİ</t>
  </si>
  <si>
    <t>Üniversitenin Mülkiyetindeki Bazı Taşınmazlarının Muhasebe Kayıtlarında Yer Almaması</t>
  </si>
  <si>
    <t>Elde Edilen Faiz Gelirlerine İlişkin Bankalar Tarafından Yapılan Vergi Kesintisinin
Muhasebe Kayıtlarına Yansıtılmaması</t>
  </si>
  <si>
    <t>Takipli Alacaklar Hesabının Gerçeği Yansıtmaması</t>
  </si>
  <si>
    <t>Bilimsel Projeler Hesabı ve Bilimsel Projeler Karşılığı Hesaplarının Kullanılmaması</t>
  </si>
  <si>
    <t xml:space="preserve">Bazı Tıbbi Cihaz Alımlarının Bilimsel Araştırma Projeleri Kapsamında Yapılması </t>
  </si>
  <si>
    <t>Üniversite Bünyesinde Bulunan Konukevi, Otel ve Kreşin İşletilmesine İlişkin Hizmetlerin
Döner Sermaye Kapsamında Yürütülmesi</t>
  </si>
  <si>
    <t>Geçmiş Yıllar Karları Hesabının Hatalı Kullanılması</t>
  </si>
  <si>
    <t>SÜLEYMAN DEMİREL 
ÜNİVERSİTESİ</t>
  </si>
  <si>
    <t>Banka Hesabı Borcuna Yazılan Hatalı Tutarın Düzeltme Kaydında Gelir ve Gider
Hesaplarının Kullanılması</t>
  </si>
  <si>
    <t>Anahtar Teslim Götürü Bedel Teklif Alınmak Suretiyle Gerçekleştirilmesi Gereken Yapım
İşinde Fiyat Dışı Unsurların Rekabet İlkesine Aykırı Olarak Belirlenerek Karma Sözleşme
İmzalanması</t>
  </si>
  <si>
    <t xml:space="preserve">İrtifak Hakkı Tesis Edilen Arsanın Kullanım Alanının İdarenin İzni Alınmadan
Genişletilmesi </t>
  </si>
  <si>
    <t>Mal Alımları Yıllık Toplamının Bütçe Ödeneklerinin % 10’unu Aşan Kısmı İçin Gereken
İznin Alınmaması</t>
  </si>
  <si>
    <t>TRAKYA ÜNİVERSİTESİ</t>
  </si>
  <si>
    <t>Geçmiş Yıllarda Tamamlanarak Hizmete Alındığı Halde Bazı Yapım İşlerinin İlgili Maddi
Duran Varlık Hesabına Kaydedilmemesi</t>
  </si>
  <si>
    <t xml:space="preserve">Taşınmazların Mali Tablolarda Tam ve Doğru Olarak Yer Almaması </t>
  </si>
  <si>
    <t xml:space="preserve">Alınan Depozito ve Teminatlar Hesabında Uzun Süredir Bekleyen Geçici ve Kesin
Teminatların Bulunması </t>
  </si>
  <si>
    <t>Geçmiş Yıllarda Tamamlanan Bazı Yapım İşlerine Ait Süreli ve Süresiz Teminat
Mektuplarının Bulunması</t>
  </si>
  <si>
    <t>Üniversitenin Bazı Binalarının Yapı Kullanım İzin Belgesinin Bulunmaması</t>
  </si>
  <si>
    <t>Faaliyet Raporunda Performans Hedeflerine İlişkin Göstergelerin ve Sapmaların Yer
Almaması</t>
  </si>
  <si>
    <t>Performans Yönetimine İlişkin Veri Kayıt Sisteminin Olmaması</t>
  </si>
  <si>
    <t>UŞAK ÜNİVERSİTESİ</t>
  </si>
  <si>
    <t>2017 Yılında Geçici Kabulü Yapılmasına Rağmen Merkezi Kütüphane Binasının Hala
Hizmete Açılamaması</t>
  </si>
  <si>
    <t>Sürekli Eğitim Merkezi ile Firmalardan İhale Usulüne Tabi Olmaksızın Eğitim Hizmeti
Alması ve Tahsilatı Firmaların Yapması</t>
  </si>
  <si>
    <t>Prim Borcu Olanlara Sunulan Sağlık Hizmetlerinin Sosyal Güvenlik Kurumu’na Fatura
Edilememesi</t>
  </si>
  <si>
    <t>VAN YÜZÜNCÜ YIL
ÜNİVERSİTESİ</t>
  </si>
  <si>
    <t>Faaliyet Raporunda Bazı Performans Göstergelerinin Gerçekleşme Oranlarının Tutarlılık
Kriterine Uygun Olmaması</t>
  </si>
  <si>
    <t>YALOVA ÜNİVERSİTESİ</t>
  </si>
  <si>
    <t>Binalardan Bazılarının Muhasebe Kayıtlarında Yer Almaması</t>
  </si>
  <si>
    <t>Bazı Yapıların Muhasebe Kayıtlarında Yer Almaması</t>
  </si>
  <si>
    <t>Üniversite Tarafından Diğer Kamu İdarelerine Tahsis Edilen Taşınmazların Muhasebe
Kayıtlarına Alınmaması</t>
  </si>
  <si>
    <t>Yapılmakta Olan Yatırımlar Hesabının Hatalı Kullanılması</t>
  </si>
  <si>
    <t>667 Sayılı Kanun Hükmünde Kararname ile Üniversiteye Yerleşen Öğrencilerin Harç
Tahakkuklarının Muhasebe Sistemi İçinde İzlenmemesi</t>
  </si>
  <si>
    <t>Mevduat Faiz Gelirlerinin Hatalı Muhasebeleştirilmesi</t>
  </si>
  <si>
    <t>YILDIZ TEKNİK ÜNİVERSİTESİ</t>
  </si>
  <si>
    <t>Hukuk Davalarından Doğan İdare Borçlarının Ödenmesinde Doğrudan İcra Müdürlüklerine
Başvurulması</t>
  </si>
  <si>
    <t>Yapım İşi İhalelerinde İmalat Süreçlerinin İş Programına Göre Gecikmeli Olarak Devam
Etmesi</t>
  </si>
  <si>
    <t>Araştırma ve Uygulama Hastanesinin Mali Yapısının Sürdürülebilir Olmaması</t>
  </si>
  <si>
    <t>YOZGAT BOZOK
ÜNİVERSİTESİ</t>
  </si>
  <si>
    <t>Kişisel Verileri Korunması Kanunu’nun Gereklerini Yerine Getirecek Kurumsal Altyapının
Oluşturulmaması</t>
  </si>
  <si>
    <t>Bilgi Varlıkların Envanterinin Bulunmaması</t>
  </si>
  <si>
    <t>ZONGULDAK BÜLENT 
ECEVİT ÜNİVERSİTESİ</t>
  </si>
  <si>
    <t>DENETİM RAPORUNA
 ERİŞİM ADRESİ</t>
  </si>
  <si>
    <t>Tıp Fakültesi Hastanelerinde Çalışan Sözleşmeli Personele Ek
Ödemenin Üniversite Bütçesinden Yapılması</t>
  </si>
  <si>
    <t>Geçici Olarak Sözleşmeyle Çalıştırılan Usta Öğreticilerin Kurumlarından İzin Alınmaması
ve SGK Primi Ödenmesi Gerekenlerin Primlerinin Ödenmemesi</t>
  </si>
  <si>
    <t>Taşınmazların Cins Tashihi Yapılmaması</t>
  </si>
  <si>
    <t>Yapım İşlerinin Çoğunlukla Birim Fiyat Esası ve Pazarlık Usulüyle
İhaleye Çıkarılması ile Bu İhalelerin Tamamına Yakınında İş Artışı Gerçekleşmesi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</si>
</sst>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2"/>
      <color rgb="FF002060"/>
      <name val="Cambria"/>
      <family val="1"/>
      <charset val="162"/>
    </font>
    <font>
      <b/>
      <sz val="16"/>
      <color rgb="FF002060"/>
      <name val="Cambria"/>
      <family val="1"/>
      <charset val="162"/>
    </font>
    <font>
      <b/>
      <i/>
      <sz val="16"/>
      <color rgb="FFC00000"/>
      <name val="Cambria"/>
      <family val="1"/>
      <charset val="162"/>
    </font>
    <font>
      <u/>
      <sz val="11"/>
      <color theme="10"/>
      <name val="Cambria"/>
      <family val="1"/>
      <charset val="162"/>
    </font>
    <font>
      <b/>
      <sz val="10"/>
      <color theme="1"/>
      <name val="Cambria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vertical="center" shrinkToFit="1"/>
    </xf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8" borderId="4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wrapText="1"/>
    </xf>
    <xf numFmtId="0" fontId="4" fillId="9" borderId="4" xfId="0" applyFont="1" applyFill="1" applyBorder="1" applyAlignment="1">
      <alignment horizontal="left" wrapText="1"/>
    </xf>
    <xf numFmtId="0" fontId="4" fillId="10" borderId="4" xfId="0" applyFont="1" applyFill="1" applyBorder="1" applyAlignment="1">
      <alignment horizontal="left" wrapText="1"/>
    </xf>
    <xf numFmtId="0" fontId="4" fillId="11" borderId="4" xfId="0" applyFont="1" applyFill="1" applyBorder="1" applyAlignment="1">
      <alignment horizontal="left" wrapText="1"/>
    </xf>
    <xf numFmtId="0" fontId="4" fillId="12" borderId="4" xfId="0" applyFont="1" applyFill="1" applyBorder="1" applyAlignment="1">
      <alignment horizontal="left" wrapText="1"/>
    </xf>
    <xf numFmtId="0" fontId="4" fillId="13" borderId="1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left" wrapText="1"/>
    </xf>
    <xf numFmtId="0" fontId="4" fillId="13" borderId="14" xfId="0" applyFont="1" applyFill="1" applyBorder="1" applyAlignment="1">
      <alignment vertical="center" shrinkToFit="1"/>
    </xf>
    <xf numFmtId="0" fontId="4" fillId="14" borderId="4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15" borderId="14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left" wrapText="1"/>
    </xf>
    <xf numFmtId="0" fontId="4" fillId="15" borderId="14" xfId="0" applyFont="1" applyFill="1" applyBorder="1" applyAlignment="1">
      <alignment vertical="center" wrapText="1" shrinkToFit="1"/>
    </xf>
    <xf numFmtId="0" fontId="4" fillId="5" borderId="4" xfId="0" applyFont="1" applyFill="1" applyBorder="1" applyAlignment="1">
      <alignment horizontal="left" wrapText="1"/>
    </xf>
    <xf numFmtId="0" fontId="4" fillId="16" borderId="1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left" wrapText="1"/>
    </xf>
    <xf numFmtId="0" fontId="4" fillId="16" borderId="14" xfId="0" applyFont="1" applyFill="1" applyBorder="1" applyAlignment="1">
      <alignment vertical="center" shrinkToFit="1"/>
    </xf>
    <xf numFmtId="0" fontId="4" fillId="17" borderId="4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 shrinkToFit="1"/>
    </xf>
    <xf numFmtId="0" fontId="4" fillId="18" borderId="4" xfId="0" applyFont="1" applyFill="1" applyBorder="1" applyAlignment="1">
      <alignment horizontal="left" wrapText="1"/>
    </xf>
    <xf numFmtId="0" fontId="4" fillId="19" borderId="4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vertical="center" wrapText="1" shrinkToFit="1"/>
    </xf>
    <xf numFmtId="0" fontId="4" fillId="20" borderId="4" xfId="0" applyFont="1" applyFill="1" applyBorder="1" applyAlignment="1">
      <alignment horizontal="left" wrapText="1"/>
    </xf>
    <xf numFmtId="0" fontId="4" fillId="21" borderId="14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0" fontId="4" fillId="22" borderId="4" xfId="0" applyFont="1" applyFill="1" applyBorder="1" applyAlignment="1">
      <alignment horizontal="left" wrapText="1"/>
    </xf>
    <xf numFmtId="0" fontId="4" fillId="23" borderId="4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0" fontId="9" fillId="0" borderId="11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9" fillId="0" borderId="13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2" xfId="1" applyFont="1" applyBorder="1" applyAlignment="1">
      <alignment vertical="center" shrinkToFit="1"/>
    </xf>
    <xf numFmtId="0" fontId="9" fillId="0" borderId="14" xfId="1" applyFont="1" applyBorder="1" applyAlignment="1">
      <alignment vertical="center" shrinkToFit="1"/>
    </xf>
    <xf numFmtId="0" fontId="9" fillId="0" borderId="5" xfId="1" applyFont="1" applyBorder="1" applyAlignment="1">
      <alignment vertical="center" shrinkToFit="1"/>
    </xf>
    <xf numFmtId="0" fontId="9" fillId="0" borderId="15" xfId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0" borderId="4" xfId="1" applyFont="1" applyBorder="1" applyAlignment="1">
      <alignment vertical="center" shrinkToFit="1"/>
    </xf>
    <xf numFmtId="0" fontId="9" fillId="0" borderId="6" xfId="1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9" fillId="3" borderId="10" xfId="1" applyFont="1" applyFill="1" applyBorder="1" applyAlignment="1">
      <alignment vertical="center" shrinkToFit="1"/>
    </xf>
    <xf numFmtId="0" fontId="9" fillId="3" borderId="11" xfId="1" applyFont="1" applyFill="1" applyBorder="1" applyAlignment="1">
      <alignment vertical="center" shrinkToFit="1"/>
    </xf>
    <xf numFmtId="0" fontId="9" fillId="3" borderId="12" xfId="1" applyFont="1" applyFill="1" applyBorder="1" applyAlignment="1">
      <alignment vertical="center" shrinkToFit="1"/>
    </xf>
    <xf numFmtId="0" fontId="9" fillId="3" borderId="13" xfId="1" applyFont="1" applyFill="1" applyBorder="1" applyAlignment="1">
      <alignment vertical="center" shrinkToFit="1"/>
    </xf>
    <xf numFmtId="0" fontId="9" fillId="3" borderId="0" xfId="1" applyFont="1" applyFill="1" applyBorder="1" applyAlignment="1">
      <alignment vertical="center" shrinkToFit="1"/>
    </xf>
    <xf numFmtId="0" fontId="9" fillId="3" borderId="2" xfId="1" applyFont="1" applyFill="1" applyBorder="1" applyAlignment="1">
      <alignment vertical="center" shrinkToFit="1"/>
    </xf>
    <xf numFmtId="0" fontId="9" fillId="3" borderId="14" xfId="1" applyFont="1" applyFill="1" applyBorder="1" applyAlignment="1">
      <alignment vertical="center" shrinkToFit="1"/>
    </xf>
    <xf numFmtId="0" fontId="9" fillId="3" borderId="5" xfId="1" applyFont="1" applyFill="1" applyBorder="1" applyAlignment="1">
      <alignment vertical="center" shrinkToFit="1"/>
    </xf>
    <xf numFmtId="0" fontId="9" fillId="3" borderId="15" xfId="1" applyFont="1" applyFill="1" applyBorder="1" applyAlignment="1">
      <alignment vertical="center" shrinkToFit="1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 shrinkToFit="1"/>
    </xf>
    <xf numFmtId="0" fontId="4" fillId="9" borderId="8" xfId="0" applyFont="1" applyFill="1" applyBorder="1" applyAlignment="1">
      <alignment vertical="center" shrinkToFit="1"/>
    </xf>
    <xf numFmtId="0" fontId="4" fillId="9" borderId="9" xfId="0" applyFont="1" applyFill="1" applyBorder="1" applyAlignment="1">
      <alignment vertical="center" shrinkToFit="1"/>
    </xf>
    <xf numFmtId="0" fontId="9" fillId="9" borderId="10" xfId="1" applyFont="1" applyFill="1" applyBorder="1" applyAlignment="1">
      <alignment vertical="center" shrinkToFit="1"/>
    </xf>
    <xf numFmtId="0" fontId="9" fillId="9" borderId="11" xfId="1" applyFont="1" applyFill="1" applyBorder="1" applyAlignment="1">
      <alignment vertical="center" shrinkToFit="1"/>
    </xf>
    <xf numFmtId="0" fontId="9" fillId="9" borderId="12" xfId="1" applyFont="1" applyFill="1" applyBorder="1" applyAlignment="1">
      <alignment vertical="center" shrinkToFit="1"/>
    </xf>
    <xf numFmtId="0" fontId="9" fillId="9" borderId="13" xfId="1" applyFont="1" applyFill="1" applyBorder="1" applyAlignment="1">
      <alignment vertical="center" shrinkToFit="1"/>
    </xf>
    <xf numFmtId="0" fontId="9" fillId="9" borderId="0" xfId="1" applyFont="1" applyFill="1" applyBorder="1" applyAlignment="1">
      <alignment vertical="center" shrinkToFit="1"/>
    </xf>
    <xf numFmtId="0" fontId="9" fillId="9" borderId="2" xfId="1" applyFont="1" applyFill="1" applyBorder="1" applyAlignment="1">
      <alignment vertical="center" shrinkToFit="1"/>
    </xf>
    <xf numFmtId="0" fontId="9" fillId="9" borderId="14" xfId="1" applyFont="1" applyFill="1" applyBorder="1" applyAlignment="1">
      <alignment vertical="center" shrinkToFit="1"/>
    </xf>
    <xf numFmtId="0" fontId="9" fillId="9" borderId="5" xfId="1" applyFont="1" applyFill="1" applyBorder="1" applyAlignment="1">
      <alignment vertical="center" shrinkToFit="1"/>
    </xf>
    <xf numFmtId="0" fontId="9" fillId="9" borderId="15" xfId="1" applyFont="1" applyFill="1" applyBorder="1" applyAlignment="1">
      <alignment vertical="center" shrinkToFi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shrinkToFit="1"/>
    </xf>
    <xf numFmtId="0" fontId="4" fillId="5" borderId="8" xfId="0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center" shrinkToFit="1"/>
    </xf>
    <xf numFmtId="0" fontId="9" fillId="5" borderId="10" xfId="1" applyFont="1" applyFill="1" applyBorder="1" applyAlignment="1">
      <alignment vertical="center" shrinkToFit="1"/>
    </xf>
    <xf numFmtId="0" fontId="9" fillId="5" borderId="11" xfId="1" applyFont="1" applyFill="1" applyBorder="1" applyAlignment="1">
      <alignment vertical="center" shrinkToFit="1"/>
    </xf>
    <xf numFmtId="0" fontId="9" fillId="5" borderId="12" xfId="1" applyFont="1" applyFill="1" applyBorder="1" applyAlignment="1">
      <alignment vertical="center" shrinkToFit="1"/>
    </xf>
    <xf numFmtId="0" fontId="9" fillId="5" borderId="13" xfId="1" applyFont="1" applyFill="1" applyBorder="1" applyAlignment="1">
      <alignment vertical="center" shrinkToFit="1"/>
    </xf>
    <xf numFmtId="0" fontId="9" fillId="5" borderId="0" xfId="1" applyFont="1" applyFill="1" applyBorder="1" applyAlignment="1">
      <alignment vertical="center" shrinkToFit="1"/>
    </xf>
    <xf numFmtId="0" fontId="9" fillId="5" borderId="2" xfId="1" applyFont="1" applyFill="1" applyBorder="1" applyAlignment="1">
      <alignment vertical="center" shrinkToFit="1"/>
    </xf>
    <xf numFmtId="0" fontId="9" fillId="5" borderId="14" xfId="1" applyFont="1" applyFill="1" applyBorder="1" applyAlignment="1">
      <alignment vertical="center" shrinkToFit="1"/>
    </xf>
    <xf numFmtId="0" fontId="9" fillId="5" borderId="5" xfId="1" applyFont="1" applyFill="1" applyBorder="1" applyAlignment="1">
      <alignment vertical="center" shrinkToFit="1"/>
    </xf>
    <xf numFmtId="0" fontId="9" fillId="5" borderId="15" xfId="1" applyFont="1" applyFill="1" applyBorder="1" applyAlignment="1">
      <alignment vertical="center" shrinkToFit="1"/>
    </xf>
    <xf numFmtId="0" fontId="4" fillId="23" borderId="7" xfId="0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/>
    </xf>
    <xf numFmtId="0" fontId="4" fillId="23" borderId="9" xfId="0" applyFont="1" applyFill="1" applyBorder="1" applyAlignment="1">
      <alignment horizontal="center" vertical="center"/>
    </xf>
    <xf numFmtId="0" fontId="4" fillId="23" borderId="7" xfId="0" applyFont="1" applyFill="1" applyBorder="1" applyAlignment="1">
      <alignment vertical="center" wrapText="1" shrinkToFit="1"/>
    </xf>
    <xf numFmtId="0" fontId="4" fillId="23" borderId="8" xfId="0" applyFont="1" applyFill="1" applyBorder="1" applyAlignment="1">
      <alignment vertical="center" shrinkToFit="1"/>
    </xf>
    <xf numFmtId="0" fontId="4" fillId="23" borderId="9" xfId="0" applyFont="1" applyFill="1" applyBorder="1" applyAlignment="1">
      <alignment vertical="center" shrinkToFit="1"/>
    </xf>
    <xf numFmtId="0" fontId="9" fillId="23" borderId="10" xfId="1" applyFont="1" applyFill="1" applyBorder="1" applyAlignment="1">
      <alignment vertical="center" shrinkToFit="1"/>
    </xf>
    <xf numFmtId="0" fontId="9" fillId="23" borderId="11" xfId="1" applyFont="1" applyFill="1" applyBorder="1" applyAlignment="1">
      <alignment vertical="center" shrinkToFit="1"/>
    </xf>
    <xf numFmtId="0" fontId="9" fillId="23" borderId="12" xfId="1" applyFont="1" applyFill="1" applyBorder="1" applyAlignment="1">
      <alignment vertical="center" shrinkToFit="1"/>
    </xf>
    <xf numFmtId="0" fontId="9" fillId="23" borderId="13" xfId="1" applyFont="1" applyFill="1" applyBorder="1" applyAlignment="1">
      <alignment vertical="center" shrinkToFit="1"/>
    </xf>
    <xf numFmtId="0" fontId="9" fillId="23" borderId="0" xfId="1" applyFont="1" applyFill="1" applyBorder="1" applyAlignment="1">
      <alignment vertical="center" shrinkToFit="1"/>
    </xf>
    <xf numFmtId="0" fontId="9" fillId="23" borderId="2" xfId="1" applyFont="1" applyFill="1" applyBorder="1" applyAlignment="1">
      <alignment vertical="center" shrinkToFit="1"/>
    </xf>
    <xf numFmtId="0" fontId="9" fillId="23" borderId="14" xfId="1" applyFont="1" applyFill="1" applyBorder="1" applyAlignment="1">
      <alignment vertical="center" shrinkToFit="1"/>
    </xf>
    <xf numFmtId="0" fontId="9" fillId="23" borderId="5" xfId="1" applyFont="1" applyFill="1" applyBorder="1" applyAlignment="1">
      <alignment vertical="center" shrinkToFit="1"/>
    </xf>
    <xf numFmtId="0" fontId="9" fillId="23" borderId="15" xfId="1" applyFont="1" applyFill="1" applyBorder="1" applyAlignment="1">
      <alignment vertical="center" shrinkToFit="1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center" shrinkToFit="1"/>
    </xf>
    <xf numFmtId="0" fontId="4" fillId="8" borderId="8" xfId="0" applyFont="1" applyFill="1" applyBorder="1" applyAlignment="1">
      <alignment vertical="center" shrinkToFit="1"/>
    </xf>
    <xf numFmtId="0" fontId="4" fillId="8" borderId="9" xfId="0" applyFont="1" applyFill="1" applyBorder="1" applyAlignment="1">
      <alignment vertical="center" shrinkToFit="1"/>
    </xf>
    <xf numFmtId="0" fontId="9" fillId="8" borderId="10" xfId="1" applyFont="1" applyFill="1" applyBorder="1" applyAlignment="1">
      <alignment vertical="center" shrinkToFit="1"/>
    </xf>
    <xf numFmtId="0" fontId="9" fillId="8" borderId="11" xfId="1" applyFont="1" applyFill="1" applyBorder="1" applyAlignment="1">
      <alignment vertical="center" shrinkToFit="1"/>
    </xf>
    <xf numFmtId="0" fontId="9" fillId="8" borderId="12" xfId="1" applyFont="1" applyFill="1" applyBorder="1" applyAlignment="1">
      <alignment vertical="center" shrinkToFit="1"/>
    </xf>
    <xf numFmtId="0" fontId="9" fillId="8" borderId="13" xfId="1" applyFont="1" applyFill="1" applyBorder="1" applyAlignment="1">
      <alignment vertical="center" shrinkToFit="1"/>
    </xf>
    <xf numFmtId="0" fontId="9" fillId="8" borderId="0" xfId="1" applyFont="1" applyFill="1" applyBorder="1" applyAlignment="1">
      <alignment vertical="center" shrinkToFit="1"/>
    </xf>
    <xf numFmtId="0" fontId="9" fillId="8" borderId="2" xfId="1" applyFont="1" applyFill="1" applyBorder="1" applyAlignment="1">
      <alignment vertical="center" shrinkToFit="1"/>
    </xf>
    <xf numFmtId="0" fontId="9" fillId="8" borderId="14" xfId="1" applyFont="1" applyFill="1" applyBorder="1" applyAlignment="1">
      <alignment vertical="center" shrinkToFit="1"/>
    </xf>
    <xf numFmtId="0" fontId="9" fillId="8" borderId="5" xfId="1" applyFont="1" applyFill="1" applyBorder="1" applyAlignment="1">
      <alignment vertical="center" shrinkToFit="1"/>
    </xf>
    <xf numFmtId="0" fontId="9" fillId="8" borderId="15" xfId="1" applyFont="1" applyFill="1" applyBorder="1" applyAlignment="1">
      <alignment vertical="center" shrinkToFit="1"/>
    </xf>
    <xf numFmtId="0" fontId="4" fillId="22" borderId="7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vertical="center" shrinkToFit="1"/>
    </xf>
    <xf numFmtId="0" fontId="4" fillId="22" borderId="8" xfId="0" applyFont="1" applyFill="1" applyBorder="1" applyAlignment="1">
      <alignment vertical="center" shrinkToFit="1"/>
    </xf>
    <xf numFmtId="0" fontId="4" fillId="22" borderId="9" xfId="0" applyFont="1" applyFill="1" applyBorder="1" applyAlignment="1">
      <alignment vertical="center" shrinkToFit="1"/>
    </xf>
    <xf numFmtId="0" fontId="9" fillId="22" borderId="10" xfId="1" applyFont="1" applyFill="1" applyBorder="1" applyAlignment="1">
      <alignment vertical="center" shrinkToFit="1"/>
    </xf>
    <xf numFmtId="0" fontId="9" fillId="22" borderId="11" xfId="1" applyFont="1" applyFill="1" applyBorder="1" applyAlignment="1">
      <alignment vertical="center" shrinkToFit="1"/>
    </xf>
    <xf numFmtId="0" fontId="9" fillId="22" borderId="12" xfId="1" applyFont="1" applyFill="1" applyBorder="1" applyAlignment="1">
      <alignment vertical="center" shrinkToFit="1"/>
    </xf>
    <xf numFmtId="0" fontId="9" fillId="22" borderId="13" xfId="1" applyFont="1" applyFill="1" applyBorder="1" applyAlignment="1">
      <alignment vertical="center" shrinkToFit="1"/>
    </xf>
    <xf numFmtId="0" fontId="9" fillId="22" borderId="0" xfId="1" applyFont="1" applyFill="1" applyBorder="1" applyAlignment="1">
      <alignment vertical="center" shrinkToFit="1"/>
    </xf>
    <xf numFmtId="0" fontId="9" fillId="22" borderId="2" xfId="1" applyFont="1" applyFill="1" applyBorder="1" applyAlignment="1">
      <alignment vertical="center" shrinkToFit="1"/>
    </xf>
    <xf numFmtId="0" fontId="9" fillId="22" borderId="14" xfId="1" applyFont="1" applyFill="1" applyBorder="1" applyAlignment="1">
      <alignment vertical="center" shrinkToFit="1"/>
    </xf>
    <xf numFmtId="0" fontId="9" fillId="22" borderId="5" xfId="1" applyFont="1" applyFill="1" applyBorder="1" applyAlignment="1">
      <alignment vertical="center" shrinkToFit="1"/>
    </xf>
    <xf numFmtId="0" fontId="9" fillId="22" borderId="15" xfId="1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wrapText="1" shrinkToFit="1"/>
    </xf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vertical="center" shrinkToFit="1"/>
    </xf>
    <xf numFmtId="0" fontId="4" fillId="13" borderId="8" xfId="0" applyFont="1" applyFill="1" applyBorder="1" applyAlignment="1">
      <alignment vertical="center" shrinkToFit="1"/>
    </xf>
    <xf numFmtId="0" fontId="4" fillId="13" borderId="9" xfId="0" applyFont="1" applyFill="1" applyBorder="1" applyAlignment="1">
      <alignment vertical="center" shrinkToFit="1"/>
    </xf>
    <xf numFmtId="0" fontId="9" fillId="13" borderId="10" xfId="1" applyFont="1" applyFill="1" applyBorder="1" applyAlignment="1">
      <alignment vertical="center" shrinkToFit="1"/>
    </xf>
    <xf numFmtId="0" fontId="9" fillId="13" borderId="11" xfId="1" applyFont="1" applyFill="1" applyBorder="1" applyAlignment="1">
      <alignment vertical="center" shrinkToFit="1"/>
    </xf>
    <xf numFmtId="0" fontId="9" fillId="13" borderId="12" xfId="1" applyFont="1" applyFill="1" applyBorder="1" applyAlignment="1">
      <alignment vertical="center" shrinkToFit="1"/>
    </xf>
    <xf numFmtId="0" fontId="9" fillId="13" borderId="13" xfId="1" applyFont="1" applyFill="1" applyBorder="1" applyAlignment="1">
      <alignment vertical="center" shrinkToFit="1"/>
    </xf>
    <xf numFmtId="0" fontId="9" fillId="13" borderId="0" xfId="1" applyFont="1" applyFill="1" applyBorder="1" applyAlignment="1">
      <alignment vertical="center" shrinkToFit="1"/>
    </xf>
    <xf numFmtId="0" fontId="9" fillId="13" borderId="2" xfId="1" applyFont="1" applyFill="1" applyBorder="1" applyAlignment="1">
      <alignment vertical="center" shrinkToFit="1"/>
    </xf>
    <xf numFmtId="0" fontId="9" fillId="13" borderId="14" xfId="1" applyFont="1" applyFill="1" applyBorder="1" applyAlignment="1">
      <alignment vertical="center" shrinkToFit="1"/>
    </xf>
    <xf numFmtId="0" fontId="9" fillId="13" borderId="5" xfId="1" applyFont="1" applyFill="1" applyBorder="1" applyAlignment="1">
      <alignment vertical="center" shrinkToFit="1"/>
    </xf>
    <xf numFmtId="0" fontId="9" fillId="13" borderId="15" xfId="1" applyFont="1" applyFill="1" applyBorder="1" applyAlignment="1">
      <alignment vertical="center" shrinkToFit="1"/>
    </xf>
    <xf numFmtId="0" fontId="4" fillId="21" borderId="7" xfId="0" applyFont="1" applyFill="1" applyBorder="1" applyAlignment="1">
      <alignment vertical="center" shrinkToFit="1"/>
    </xf>
    <xf numFmtId="0" fontId="4" fillId="21" borderId="8" xfId="0" applyFont="1" applyFill="1" applyBorder="1" applyAlignment="1">
      <alignment vertical="center" shrinkToFit="1"/>
    </xf>
    <xf numFmtId="0" fontId="4" fillId="21" borderId="9" xfId="0" applyFont="1" applyFill="1" applyBorder="1" applyAlignment="1">
      <alignment vertical="center" shrinkToFit="1"/>
    </xf>
    <xf numFmtId="0" fontId="4" fillId="21" borderId="7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9" fillId="21" borderId="10" xfId="1" applyFont="1" applyFill="1" applyBorder="1" applyAlignment="1">
      <alignment vertical="center" shrinkToFit="1"/>
    </xf>
    <xf numFmtId="0" fontId="9" fillId="21" borderId="11" xfId="1" applyFont="1" applyFill="1" applyBorder="1" applyAlignment="1">
      <alignment vertical="center" shrinkToFit="1"/>
    </xf>
    <xf numFmtId="0" fontId="9" fillId="21" borderId="12" xfId="1" applyFont="1" applyFill="1" applyBorder="1" applyAlignment="1">
      <alignment vertical="center" shrinkToFit="1"/>
    </xf>
    <xf numFmtId="0" fontId="9" fillId="21" borderId="13" xfId="1" applyFont="1" applyFill="1" applyBorder="1" applyAlignment="1">
      <alignment vertical="center" shrinkToFit="1"/>
    </xf>
    <xf numFmtId="0" fontId="9" fillId="21" borderId="0" xfId="1" applyFont="1" applyFill="1" applyBorder="1" applyAlignment="1">
      <alignment vertical="center" shrinkToFit="1"/>
    </xf>
    <xf numFmtId="0" fontId="9" fillId="21" borderId="2" xfId="1" applyFont="1" applyFill="1" applyBorder="1" applyAlignment="1">
      <alignment vertical="center" shrinkToFit="1"/>
    </xf>
    <xf numFmtId="0" fontId="9" fillId="21" borderId="14" xfId="1" applyFont="1" applyFill="1" applyBorder="1" applyAlignment="1">
      <alignment vertical="center" shrinkToFit="1"/>
    </xf>
    <xf numFmtId="0" fontId="9" fillId="21" borderId="5" xfId="1" applyFont="1" applyFill="1" applyBorder="1" applyAlignment="1">
      <alignment vertical="center" shrinkToFit="1"/>
    </xf>
    <xf numFmtId="0" fontId="9" fillId="21" borderId="15" xfId="1" applyFont="1" applyFill="1" applyBorder="1" applyAlignment="1">
      <alignment vertical="center" shrinkToFit="1"/>
    </xf>
    <xf numFmtId="0" fontId="4" fillId="19" borderId="7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vertical="center" shrinkToFit="1"/>
    </xf>
    <xf numFmtId="0" fontId="4" fillId="19" borderId="8" xfId="0" applyFont="1" applyFill="1" applyBorder="1" applyAlignment="1">
      <alignment vertical="center" shrinkToFit="1"/>
    </xf>
    <xf numFmtId="0" fontId="4" fillId="19" borderId="9" xfId="0" applyFont="1" applyFill="1" applyBorder="1" applyAlignment="1">
      <alignment vertical="center" shrinkToFit="1"/>
    </xf>
    <xf numFmtId="0" fontId="9" fillId="19" borderId="10" xfId="1" applyFont="1" applyFill="1" applyBorder="1" applyAlignment="1">
      <alignment vertical="center" shrinkToFit="1"/>
    </xf>
    <xf numFmtId="0" fontId="9" fillId="19" borderId="11" xfId="1" applyFont="1" applyFill="1" applyBorder="1" applyAlignment="1">
      <alignment vertical="center" shrinkToFit="1"/>
    </xf>
    <xf numFmtId="0" fontId="9" fillId="19" borderId="12" xfId="1" applyFont="1" applyFill="1" applyBorder="1" applyAlignment="1">
      <alignment vertical="center" shrinkToFit="1"/>
    </xf>
    <xf numFmtId="0" fontId="9" fillId="19" borderId="13" xfId="1" applyFont="1" applyFill="1" applyBorder="1" applyAlignment="1">
      <alignment vertical="center" shrinkToFit="1"/>
    </xf>
    <xf numFmtId="0" fontId="9" fillId="19" borderId="0" xfId="1" applyFont="1" applyFill="1" applyBorder="1" applyAlignment="1">
      <alignment vertical="center" shrinkToFit="1"/>
    </xf>
    <xf numFmtId="0" fontId="9" fillId="19" borderId="2" xfId="1" applyFont="1" applyFill="1" applyBorder="1" applyAlignment="1">
      <alignment vertical="center" shrinkToFit="1"/>
    </xf>
    <xf numFmtId="0" fontId="9" fillId="19" borderId="14" xfId="1" applyFont="1" applyFill="1" applyBorder="1" applyAlignment="1">
      <alignment vertical="center" shrinkToFit="1"/>
    </xf>
    <xf numFmtId="0" fontId="9" fillId="19" borderId="5" xfId="1" applyFont="1" applyFill="1" applyBorder="1" applyAlignment="1">
      <alignment vertical="center" shrinkToFit="1"/>
    </xf>
    <xf numFmtId="0" fontId="9" fillId="19" borderId="15" xfId="1" applyFont="1" applyFill="1" applyBorder="1" applyAlignment="1">
      <alignment vertical="center" shrinkToFit="1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vertical="center" wrapText="1" shrinkToFit="1"/>
    </xf>
    <xf numFmtId="0" fontId="4" fillId="11" borderId="8" xfId="0" applyFont="1" applyFill="1" applyBorder="1" applyAlignment="1">
      <alignment vertical="center" shrinkToFit="1"/>
    </xf>
    <xf numFmtId="0" fontId="4" fillId="11" borderId="9" xfId="0" applyFont="1" applyFill="1" applyBorder="1" applyAlignment="1">
      <alignment vertical="center" shrinkToFit="1"/>
    </xf>
    <xf numFmtId="0" fontId="9" fillId="11" borderId="10" xfId="1" applyFont="1" applyFill="1" applyBorder="1" applyAlignment="1">
      <alignment vertical="center" shrinkToFit="1"/>
    </xf>
    <xf numFmtId="0" fontId="9" fillId="11" borderId="11" xfId="1" applyFont="1" applyFill="1" applyBorder="1" applyAlignment="1">
      <alignment vertical="center" shrinkToFit="1"/>
    </xf>
    <xf numFmtId="0" fontId="9" fillId="11" borderId="12" xfId="1" applyFont="1" applyFill="1" applyBorder="1" applyAlignment="1">
      <alignment vertical="center" shrinkToFit="1"/>
    </xf>
    <xf numFmtId="0" fontId="9" fillId="11" borderId="13" xfId="1" applyFont="1" applyFill="1" applyBorder="1" applyAlignment="1">
      <alignment vertical="center" shrinkToFit="1"/>
    </xf>
    <xf numFmtId="0" fontId="9" fillId="11" borderId="0" xfId="1" applyFont="1" applyFill="1" applyBorder="1" applyAlignment="1">
      <alignment vertical="center" shrinkToFit="1"/>
    </xf>
    <xf numFmtId="0" fontId="9" fillId="11" borderId="2" xfId="1" applyFont="1" applyFill="1" applyBorder="1" applyAlignment="1">
      <alignment vertical="center" shrinkToFit="1"/>
    </xf>
    <xf numFmtId="0" fontId="9" fillId="11" borderId="14" xfId="1" applyFont="1" applyFill="1" applyBorder="1" applyAlignment="1">
      <alignment vertical="center" shrinkToFit="1"/>
    </xf>
    <xf numFmtId="0" fontId="9" fillId="11" borderId="5" xfId="1" applyFont="1" applyFill="1" applyBorder="1" applyAlignment="1">
      <alignment vertical="center" shrinkToFit="1"/>
    </xf>
    <xf numFmtId="0" fontId="9" fillId="11" borderId="15" xfId="1" applyFont="1" applyFill="1" applyBorder="1" applyAlignment="1">
      <alignment vertical="center" shrinkToFit="1"/>
    </xf>
    <xf numFmtId="0" fontId="4" fillId="20" borderId="7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vertical="center" wrapText="1" shrinkToFit="1"/>
    </xf>
    <xf numFmtId="0" fontId="4" fillId="20" borderId="9" xfId="0" applyFont="1" applyFill="1" applyBorder="1" applyAlignment="1">
      <alignment vertical="center" shrinkToFit="1"/>
    </xf>
    <xf numFmtId="0" fontId="9" fillId="20" borderId="10" xfId="1" applyFont="1" applyFill="1" applyBorder="1" applyAlignment="1">
      <alignment vertical="center" shrinkToFit="1"/>
    </xf>
    <xf numFmtId="0" fontId="9" fillId="20" borderId="11" xfId="1" applyFont="1" applyFill="1" applyBorder="1" applyAlignment="1">
      <alignment vertical="center" shrinkToFit="1"/>
    </xf>
    <xf numFmtId="0" fontId="9" fillId="20" borderId="12" xfId="1" applyFont="1" applyFill="1" applyBorder="1" applyAlignment="1">
      <alignment vertical="center" shrinkToFit="1"/>
    </xf>
    <xf numFmtId="0" fontId="9" fillId="20" borderId="14" xfId="1" applyFont="1" applyFill="1" applyBorder="1" applyAlignment="1">
      <alignment vertical="center" shrinkToFit="1"/>
    </xf>
    <xf numFmtId="0" fontId="9" fillId="20" borderId="5" xfId="1" applyFont="1" applyFill="1" applyBorder="1" applyAlignment="1">
      <alignment vertical="center" shrinkToFit="1"/>
    </xf>
    <xf numFmtId="0" fontId="9" fillId="20" borderId="15" xfId="1" applyFont="1" applyFill="1" applyBorder="1" applyAlignment="1">
      <alignment vertical="center" shrinkToFit="1"/>
    </xf>
    <xf numFmtId="0" fontId="9" fillId="5" borderId="4" xfId="1" applyFont="1" applyFill="1" applyBorder="1" applyAlignment="1">
      <alignment vertical="center" shrinkToFit="1"/>
    </xf>
    <xf numFmtId="0" fontId="9" fillId="5" borderId="6" xfId="1" applyFont="1" applyFill="1" applyBorder="1" applyAlignment="1">
      <alignment vertical="center" shrinkToFit="1"/>
    </xf>
    <xf numFmtId="0" fontId="9" fillId="5" borderId="3" xfId="1" applyFont="1" applyFill="1" applyBorder="1" applyAlignment="1">
      <alignment vertical="center" shrinkToFi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 wrapText="1" shrinkToFit="1"/>
    </xf>
    <xf numFmtId="0" fontId="4" fillId="7" borderId="8" xfId="0" applyFont="1" applyFill="1" applyBorder="1" applyAlignment="1">
      <alignment vertical="center" shrinkToFit="1"/>
    </xf>
    <xf numFmtId="0" fontId="4" fillId="7" borderId="9" xfId="0" applyFont="1" applyFill="1" applyBorder="1" applyAlignment="1">
      <alignment vertical="center" shrinkToFit="1"/>
    </xf>
    <xf numFmtId="0" fontId="9" fillId="7" borderId="10" xfId="1" applyFont="1" applyFill="1" applyBorder="1" applyAlignment="1">
      <alignment vertical="center" shrinkToFit="1"/>
    </xf>
    <xf numFmtId="0" fontId="9" fillId="7" borderId="11" xfId="1" applyFont="1" applyFill="1" applyBorder="1" applyAlignment="1">
      <alignment vertical="center" shrinkToFit="1"/>
    </xf>
    <xf numFmtId="0" fontId="9" fillId="7" borderId="12" xfId="1" applyFont="1" applyFill="1" applyBorder="1" applyAlignment="1">
      <alignment vertical="center" shrinkToFit="1"/>
    </xf>
    <xf numFmtId="0" fontId="9" fillId="7" borderId="13" xfId="1" applyFont="1" applyFill="1" applyBorder="1" applyAlignment="1">
      <alignment vertical="center" shrinkToFit="1"/>
    </xf>
    <xf numFmtId="0" fontId="9" fillId="7" borderId="0" xfId="1" applyFont="1" applyFill="1" applyBorder="1" applyAlignment="1">
      <alignment vertical="center" shrinkToFit="1"/>
    </xf>
    <xf numFmtId="0" fontId="9" fillId="7" borderId="2" xfId="1" applyFont="1" applyFill="1" applyBorder="1" applyAlignment="1">
      <alignment vertical="center" shrinkToFit="1"/>
    </xf>
    <xf numFmtId="0" fontId="9" fillId="7" borderId="14" xfId="1" applyFont="1" applyFill="1" applyBorder="1" applyAlignment="1">
      <alignment vertical="center" shrinkToFit="1"/>
    </xf>
    <xf numFmtId="0" fontId="9" fillId="7" borderId="5" xfId="1" applyFont="1" applyFill="1" applyBorder="1" applyAlignment="1">
      <alignment vertical="center" shrinkToFit="1"/>
    </xf>
    <xf numFmtId="0" fontId="9" fillId="7" borderId="15" xfId="1" applyFont="1" applyFill="1" applyBorder="1" applyAlignment="1">
      <alignment vertical="center" shrinkToFit="1"/>
    </xf>
    <xf numFmtId="0" fontId="4" fillId="18" borderId="7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vertical="center" shrinkToFit="1"/>
    </xf>
    <xf numFmtId="0" fontId="4" fillId="18" borderId="8" xfId="0" applyFont="1" applyFill="1" applyBorder="1" applyAlignment="1">
      <alignment vertical="center" shrinkToFit="1"/>
    </xf>
    <xf numFmtId="0" fontId="4" fillId="18" borderId="9" xfId="0" applyFont="1" applyFill="1" applyBorder="1" applyAlignment="1">
      <alignment vertical="center" shrinkToFit="1"/>
    </xf>
    <xf numFmtId="0" fontId="9" fillId="18" borderId="10" xfId="1" applyFont="1" applyFill="1" applyBorder="1" applyAlignment="1">
      <alignment vertical="center" shrinkToFit="1"/>
    </xf>
    <xf numFmtId="0" fontId="9" fillId="18" borderId="11" xfId="1" applyFont="1" applyFill="1" applyBorder="1" applyAlignment="1">
      <alignment vertical="center" shrinkToFit="1"/>
    </xf>
    <xf numFmtId="0" fontId="9" fillId="18" borderId="12" xfId="1" applyFont="1" applyFill="1" applyBorder="1" applyAlignment="1">
      <alignment vertical="center" shrinkToFit="1"/>
    </xf>
    <xf numFmtId="0" fontId="9" fillId="18" borderId="13" xfId="1" applyFont="1" applyFill="1" applyBorder="1" applyAlignment="1">
      <alignment vertical="center" shrinkToFit="1"/>
    </xf>
    <xf numFmtId="0" fontId="9" fillId="18" borderId="0" xfId="1" applyFont="1" applyFill="1" applyBorder="1" applyAlignment="1">
      <alignment vertical="center" shrinkToFit="1"/>
    </xf>
    <xf numFmtId="0" fontId="9" fillId="18" borderId="2" xfId="1" applyFont="1" applyFill="1" applyBorder="1" applyAlignment="1">
      <alignment vertical="center" shrinkToFit="1"/>
    </xf>
    <xf numFmtId="0" fontId="9" fillId="18" borderId="14" xfId="1" applyFont="1" applyFill="1" applyBorder="1" applyAlignment="1">
      <alignment vertical="center" shrinkToFit="1"/>
    </xf>
    <xf numFmtId="0" fontId="9" fillId="18" borderId="5" xfId="1" applyFont="1" applyFill="1" applyBorder="1" applyAlignment="1">
      <alignment vertical="center" shrinkToFit="1"/>
    </xf>
    <xf numFmtId="0" fontId="9" fillId="18" borderId="15" xfId="1" applyFont="1" applyFill="1" applyBorder="1" applyAlignment="1">
      <alignment vertical="center" shrinkToFit="1"/>
    </xf>
    <xf numFmtId="0" fontId="4" fillId="5" borderId="7" xfId="0" applyFont="1" applyFill="1" applyBorder="1" applyAlignment="1">
      <alignment vertical="center" wrapText="1" shrinkToFit="1"/>
    </xf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vertical="center" wrapText="1" shrinkToFit="1"/>
    </xf>
    <xf numFmtId="0" fontId="4" fillId="14" borderId="8" xfId="0" applyFont="1" applyFill="1" applyBorder="1" applyAlignment="1">
      <alignment vertical="center" shrinkToFit="1"/>
    </xf>
    <xf numFmtId="0" fontId="4" fillId="14" borderId="9" xfId="0" applyFont="1" applyFill="1" applyBorder="1" applyAlignment="1">
      <alignment vertical="center" shrinkToFit="1"/>
    </xf>
    <xf numFmtId="0" fontId="9" fillId="14" borderId="10" xfId="1" applyFont="1" applyFill="1" applyBorder="1" applyAlignment="1">
      <alignment vertical="center" shrinkToFit="1"/>
    </xf>
    <xf numFmtId="0" fontId="9" fillId="14" borderId="11" xfId="1" applyFont="1" applyFill="1" applyBorder="1" applyAlignment="1">
      <alignment vertical="center" shrinkToFit="1"/>
    </xf>
    <xf numFmtId="0" fontId="9" fillId="14" borderId="12" xfId="1" applyFont="1" applyFill="1" applyBorder="1" applyAlignment="1">
      <alignment vertical="center" shrinkToFit="1"/>
    </xf>
    <xf numFmtId="0" fontId="9" fillId="14" borderId="13" xfId="1" applyFont="1" applyFill="1" applyBorder="1" applyAlignment="1">
      <alignment vertical="center" shrinkToFit="1"/>
    </xf>
    <xf numFmtId="0" fontId="9" fillId="14" borderId="0" xfId="1" applyFont="1" applyFill="1" applyBorder="1" applyAlignment="1">
      <alignment vertical="center" shrinkToFit="1"/>
    </xf>
    <xf numFmtId="0" fontId="9" fillId="14" borderId="2" xfId="1" applyFont="1" applyFill="1" applyBorder="1" applyAlignment="1">
      <alignment vertical="center" shrinkToFit="1"/>
    </xf>
    <xf numFmtId="0" fontId="9" fillId="14" borderId="14" xfId="1" applyFont="1" applyFill="1" applyBorder="1" applyAlignment="1">
      <alignment vertical="center" shrinkToFit="1"/>
    </xf>
    <xf numFmtId="0" fontId="9" fillId="14" borderId="5" xfId="1" applyFont="1" applyFill="1" applyBorder="1" applyAlignment="1">
      <alignment vertical="center" shrinkToFit="1"/>
    </xf>
    <xf numFmtId="0" fontId="9" fillId="14" borderId="15" xfId="1" applyFont="1" applyFill="1" applyBorder="1" applyAlignment="1">
      <alignment vertical="center" shrinkToFit="1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center" shrinkToFit="1"/>
    </xf>
    <xf numFmtId="0" fontId="4" fillId="12" borderId="8" xfId="0" applyFont="1" applyFill="1" applyBorder="1" applyAlignment="1">
      <alignment vertical="center" shrinkToFit="1"/>
    </xf>
    <xf numFmtId="0" fontId="4" fillId="12" borderId="9" xfId="0" applyFont="1" applyFill="1" applyBorder="1" applyAlignment="1">
      <alignment vertical="center" shrinkToFit="1"/>
    </xf>
    <xf numFmtId="0" fontId="9" fillId="12" borderId="10" xfId="1" applyFont="1" applyFill="1" applyBorder="1" applyAlignment="1">
      <alignment vertical="center" shrinkToFit="1"/>
    </xf>
    <xf numFmtId="0" fontId="9" fillId="12" borderId="11" xfId="1" applyFont="1" applyFill="1" applyBorder="1" applyAlignment="1">
      <alignment vertical="center" shrinkToFit="1"/>
    </xf>
    <xf numFmtId="0" fontId="9" fillId="12" borderId="12" xfId="1" applyFont="1" applyFill="1" applyBorder="1" applyAlignment="1">
      <alignment vertical="center" shrinkToFit="1"/>
    </xf>
    <xf numFmtId="0" fontId="9" fillId="12" borderId="13" xfId="1" applyFont="1" applyFill="1" applyBorder="1" applyAlignment="1">
      <alignment vertical="center" shrinkToFit="1"/>
    </xf>
    <xf numFmtId="0" fontId="9" fillId="12" borderId="0" xfId="1" applyFont="1" applyFill="1" applyBorder="1" applyAlignment="1">
      <alignment vertical="center" shrinkToFit="1"/>
    </xf>
    <xf numFmtId="0" fontId="9" fillId="12" borderId="2" xfId="1" applyFont="1" applyFill="1" applyBorder="1" applyAlignment="1">
      <alignment vertical="center" shrinkToFit="1"/>
    </xf>
    <xf numFmtId="0" fontId="9" fillId="12" borderId="14" xfId="1" applyFont="1" applyFill="1" applyBorder="1" applyAlignment="1">
      <alignment vertical="center" shrinkToFit="1"/>
    </xf>
    <xf numFmtId="0" fontId="9" fillId="12" borderId="5" xfId="1" applyFont="1" applyFill="1" applyBorder="1" applyAlignment="1">
      <alignment vertical="center" shrinkToFit="1"/>
    </xf>
    <xf numFmtId="0" fontId="9" fillId="12" borderId="15" xfId="1" applyFont="1" applyFill="1" applyBorder="1" applyAlignment="1">
      <alignment vertical="center" shrinkToFit="1"/>
    </xf>
    <xf numFmtId="0" fontId="4" fillId="17" borderId="7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vertical="center" wrapText="1" shrinkToFit="1"/>
    </xf>
    <xf numFmtId="0" fontId="4" fillId="17" borderId="9" xfId="0" applyFont="1" applyFill="1" applyBorder="1" applyAlignment="1">
      <alignment vertical="center" shrinkToFit="1"/>
    </xf>
    <xf numFmtId="0" fontId="9" fillId="17" borderId="10" xfId="1" applyFont="1" applyFill="1" applyBorder="1" applyAlignment="1">
      <alignment vertical="center" shrinkToFit="1"/>
    </xf>
    <xf numFmtId="0" fontId="9" fillId="17" borderId="11" xfId="1" applyFont="1" applyFill="1" applyBorder="1" applyAlignment="1">
      <alignment vertical="center" shrinkToFit="1"/>
    </xf>
    <xf numFmtId="0" fontId="9" fillId="17" borderId="12" xfId="1" applyFont="1" applyFill="1" applyBorder="1" applyAlignment="1">
      <alignment vertical="center" shrinkToFit="1"/>
    </xf>
    <xf numFmtId="0" fontId="9" fillId="17" borderId="14" xfId="1" applyFont="1" applyFill="1" applyBorder="1" applyAlignment="1">
      <alignment vertical="center" shrinkToFit="1"/>
    </xf>
    <xf numFmtId="0" fontId="9" fillId="17" borderId="5" xfId="1" applyFont="1" applyFill="1" applyBorder="1" applyAlignment="1">
      <alignment vertical="center" shrinkToFit="1"/>
    </xf>
    <xf numFmtId="0" fontId="9" fillId="17" borderId="15" xfId="1" applyFont="1" applyFill="1" applyBorder="1" applyAlignment="1">
      <alignment vertical="center" shrinkToFi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 shrinkToFit="1"/>
    </xf>
    <xf numFmtId="0" fontId="4" fillId="6" borderId="8" xfId="0" applyFont="1" applyFill="1" applyBorder="1" applyAlignment="1">
      <alignment vertical="center" shrinkToFit="1"/>
    </xf>
    <xf numFmtId="0" fontId="4" fillId="6" borderId="9" xfId="0" applyFont="1" applyFill="1" applyBorder="1" applyAlignment="1">
      <alignment vertical="center" shrinkToFit="1"/>
    </xf>
    <xf numFmtId="0" fontId="9" fillId="6" borderId="10" xfId="1" applyFont="1" applyFill="1" applyBorder="1" applyAlignment="1">
      <alignment vertical="center" shrinkToFit="1"/>
    </xf>
    <xf numFmtId="0" fontId="9" fillId="6" borderId="11" xfId="1" applyFont="1" applyFill="1" applyBorder="1" applyAlignment="1">
      <alignment vertical="center" shrinkToFit="1"/>
    </xf>
    <xf numFmtId="0" fontId="9" fillId="6" borderId="12" xfId="1" applyFont="1" applyFill="1" applyBorder="1" applyAlignment="1">
      <alignment vertical="center" shrinkToFit="1"/>
    </xf>
    <xf numFmtId="0" fontId="9" fillId="6" borderId="13" xfId="1" applyFont="1" applyFill="1" applyBorder="1" applyAlignment="1">
      <alignment vertical="center" shrinkToFit="1"/>
    </xf>
    <xf numFmtId="0" fontId="9" fillId="6" borderId="0" xfId="1" applyFont="1" applyFill="1" applyBorder="1" applyAlignment="1">
      <alignment vertical="center" shrinkToFit="1"/>
    </xf>
    <xf numFmtId="0" fontId="9" fillId="6" borderId="2" xfId="1" applyFont="1" applyFill="1" applyBorder="1" applyAlignment="1">
      <alignment vertical="center" shrinkToFit="1"/>
    </xf>
    <xf numFmtId="0" fontId="9" fillId="6" borderId="14" xfId="1" applyFont="1" applyFill="1" applyBorder="1" applyAlignment="1">
      <alignment vertical="center" shrinkToFit="1"/>
    </xf>
    <xf numFmtId="0" fontId="9" fillId="6" borderId="5" xfId="1" applyFont="1" applyFill="1" applyBorder="1" applyAlignment="1">
      <alignment vertical="center" shrinkToFit="1"/>
    </xf>
    <xf numFmtId="0" fontId="9" fillId="6" borderId="15" xfId="1" applyFont="1" applyFill="1" applyBorder="1" applyAlignment="1">
      <alignment vertical="center" shrinkToFit="1"/>
    </xf>
    <xf numFmtId="0" fontId="4" fillId="7" borderId="7" xfId="0" applyFont="1" applyFill="1" applyBorder="1" applyAlignment="1">
      <alignment vertical="center" shrinkToFit="1"/>
    </xf>
    <xf numFmtId="0" fontId="4" fillId="8" borderId="7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9" fillId="15" borderId="4" xfId="1" applyFont="1" applyFill="1" applyBorder="1" applyAlignment="1">
      <alignment vertical="center" shrinkToFit="1"/>
    </xf>
    <xf numFmtId="0" fontId="9" fillId="15" borderId="6" xfId="1" applyFont="1" applyFill="1" applyBorder="1" applyAlignment="1">
      <alignment vertical="center" shrinkToFit="1"/>
    </xf>
    <xf numFmtId="0" fontId="9" fillId="15" borderId="3" xfId="1" applyFont="1" applyFill="1" applyBorder="1" applyAlignment="1">
      <alignment vertical="center" shrinkToFit="1"/>
    </xf>
    <xf numFmtId="0" fontId="9" fillId="16" borderId="4" xfId="1" applyFont="1" applyFill="1" applyBorder="1" applyAlignment="1">
      <alignment vertical="center" shrinkToFit="1"/>
    </xf>
    <xf numFmtId="0" fontId="9" fillId="16" borderId="6" xfId="1" applyFont="1" applyFill="1" applyBorder="1" applyAlignment="1">
      <alignment vertical="center" shrinkToFit="1"/>
    </xf>
    <xf numFmtId="0" fontId="9" fillId="16" borderId="3" xfId="1" applyFont="1" applyFill="1" applyBorder="1" applyAlignment="1">
      <alignment vertical="center" shrinkToFit="1"/>
    </xf>
    <xf numFmtId="0" fontId="4" fillId="10" borderId="7" xfId="0" applyFont="1" applyFill="1" applyBorder="1" applyAlignment="1">
      <alignment vertical="center" shrinkToFit="1"/>
    </xf>
    <xf numFmtId="0" fontId="4" fillId="10" borderId="8" xfId="0" applyFont="1" applyFill="1" applyBorder="1" applyAlignment="1">
      <alignment vertical="center" shrinkToFit="1"/>
    </xf>
    <xf numFmtId="0" fontId="4" fillId="10" borderId="9" xfId="0" applyFont="1" applyFill="1" applyBorder="1" applyAlignment="1">
      <alignment vertical="center" shrinkToFit="1"/>
    </xf>
    <xf numFmtId="0" fontId="9" fillId="10" borderId="10" xfId="1" applyFont="1" applyFill="1" applyBorder="1" applyAlignment="1">
      <alignment vertical="center" shrinkToFit="1"/>
    </xf>
    <xf numFmtId="0" fontId="9" fillId="10" borderId="11" xfId="1" applyFont="1" applyFill="1" applyBorder="1" applyAlignment="1">
      <alignment vertical="center" shrinkToFit="1"/>
    </xf>
    <xf numFmtId="0" fontId="9" fillId="10" borderId="12" xfId="1" applyFont="1" applyFill="1" applyBorder="1" applyAlignment="1">
      <alignment vertical="center" shrinkToFit="1"/>
    </xf>
    <xf numFmtId="0" fontId="9" fillId="10" borderId="13" xfId="1" applyFont="1" applyFill="1" applyBorder="1" applyAlignment="1">
      <alignment vertical="center" shrinkToFit="1"/>
    </xf>
    <xf numFmtId="0" fontId="9" fillId="10" borderId="0" xfId="1" applyFont="1" applyFill="1" applyBorder="1" applyAlignment="1">
      <alignment vertical="center" shrinkToFit="1"/>
    </xf>
    <xf numFmtId="0" fontId="9" fillId="10" borderId="2" xfId="1" applyFont="1" applyFill="1" applyBorder="1" applyAlignment="1">
      <alignment vertical="center" shrinkToFit="1"/>
    </xf>
    <xf numFmtId="0" fontId="9" fillId="10" borderId="14" xfId="1" applyFont="1" applyFill="1" applyBorder="1" applyAlignment="1">
      <alignment vertical="center" shrinkToFit="1"/>
    </xf>
    <xf numFmtId="0" fontId="9" fillId="10" borderId="5" xfId="1" applyFont="1" applyFill="1" applyBorder="1" applyAlignment="1">
      <alignment vertical="center" shrinkToFit="1"/>
    </xf>
    <xf numFmtId="0" fontId="9" fillId="10" borderId="15" xfId="1" applyFont="1" applyFill="1" applyBorder="1" applyAlignment="1">
      <alignment vertical="center" shrinkToFit="1"/>
    </xf>
    <xf numFmtId="0" fontId="9" fillId="13" borderId="4" xfId="1" applyFont="1" applyFill="1" applyBorder="1" applyAlignment="1">
      <alignment vertical="center" shrinkToFit="1"/>
    </xf>
    <xf numFmtId="0" fontId="9" fillId="13" borderId="6" xfId="1" applyFont="1" applyFill="1" applyBorder="1" applyAlignment="1">
      <alignment vertical="center" shrinkToFit="1"/>
    </xf>
    <xf numFmtId="0" fontId="9" fillId="13" borderId="3" xfId="1" applyFont="1" applyFill="1" applyBorder="1" applyAlignment="1">
      <alignment vertical="center" shrinkToFi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shrinkToFit="1"/>
    </xf>
    <xf numFmtId="0" fontId="4" fillId="4" borderId="8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9" fillId="4" borderId="10" xfId="1" applyFont="1" applyFill="1" applyBorder="1" applyAlignment="1">
      <alignment vertical="center" shrinkToFit="1"/>
    </xf>
    <xf numFmtId="0" fontId="9" fillId="4" borderId="11" xfId="1" applyFont="1" applyFill="1" applyBorder="1" applyAlignment="1">
      <alignment vertical="center" shrinkToFit="1"/>
    </xf>
    <xf numFmtId="0" fontId="9" fillId="4" borderId="12" xfId="1" applyFont="1" applyFill="1" applyBorder="1" applyAlignment="1">
      <alignment vertical="center" shrinkToFit="1"/>
    </xf>
    <xf numFmtId="0" fontId="9" fillId="4" borderId="13" xfId="1" applyFont="1" applyFill="1" applyBorder="1" applyAlignment="1">
      <alignment vertical="center" shrinkToFit="1"/>
    </xf>
    <xf numFmtId="0" fontId="9" fillId="4" borderId="0" xfId="1" applyFont="1" applyFill="1" applyBorder="1" applyAlignment="1">
      <alignment vertical="center" shrinkToFit="1"/>
    </xf>
    <xf numFmtId="0" fontId="9" fillId="4" borderId="2" xfId="1" applyFont="1" applyFill="1" applyBorder="1" applyAlignment="1">
      <alignment vertical="center" shrinkToFit="1"/>
    </xf>
    <xf numFmtId="0" fontId="9" fillId="4" borderId="14" xfId="1" applyFont="1" applyFill="1" applyBorder="1" applyAlignment="1">
      <alignment vertical="center" shrinkToFit="1"/>
    </xf>
    <xf numFmtId="0" fontId="9" fillId="4" borderId="5" xfId="1" applyFont="1" applyFill="1" applyBorder="1" applyAlignment="1">
      <alignment vertical="center" shrinkToFit="1"/>
    </xf>
    <xf numFmtId="0" fontId="9" fillId="4" borderId="15" xfId="1" applyFont="1" applyFill="1" applyBorder="1" applyAlignment="1">
      <alignment vertical="center" shrinkToFit="1"/>
    </xf>
    <xf numFmtId="0" fontId="4" fillId="6" borderId="7" xfId="0" applyFont="1" applyFill="1" applyBorder="1" applyAlignment="1">
      <alignment vertical="center" shrinkToFit="1"/>
    </xf>
  </cellXfs>
  <cellStyles count="2">
    <cellStyle name="Köprü" xfId="1" builtinId="8"/>
    <cellStyle name="Normal" xfId="0" builtinId="0"/>
  </cellStyles>
  <dxfs count="3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yistay.gov.tr/tr/Upload/62643830/files/raporlar/kid/2019/%C3%96zel_B%C3%BCt%C3%A7eli_%C4%B0dareler-A/CANAKKALE%20ONSEKIZ%20MART%20UNIVERSITESI.pdf" TargetMode="External"/><Relationship Id="rId21" Type="http://schemas.openxmlformats.org/officeDocument/2006/relationships/hyperlink" Target="https://www.sayistay.gov.tr/tr/Upload/62643830/files/raporlar/kid/2019/%C3%96zel_B%C3%BCt%C3%A7eli_%C4%B0dareler-A/BILECIK%20SEYH%20EDEBALI%20UNIVERSITESI.pdf" TargetMode="External"/><Relationship Id="rId42" Type="http://schemas.openxmlformats.org/officeDocument/2006/relationships/hyperlink" Target="https://www.sayistay.gov.tr/tr/Upload/62643830/files/raporlar/kid/2019/%C3%96zel_B%C3%BCt%C3%A7eli_%C4%B0dareler-A/INONU%20UNIVERSITESI.pdf" TargetMode="External"/><Relationship Id="rId47" Type="http://schemas.openxmlformats.org/officeDocument/2006/relationships/hyperlink" Target="https://www.sayistay.gov.tr/tr/Upload/62643830/files/raporlar/kid/2019/%C3%96zel_B%C3%BCt%C3%A7eli_%C4%B0dareler-A/IZMIR%20KATIP%20CELEBI%20UNIVERSITESI.pdf" TargetMode="External"/><Relationship Id="rId63" Type="http://schemas.openxmlformats.org/officeDocument/2006/relationships/hyperlink" Target="https://www.sayistay.gov.tr/tr/Upload/62643830/files/raporlar/kid/2019/%C3%96zel_B%C3%BCt%C3%A7eli_%C4%B0dareler-A/MIMAR%20SINAN%20GUZEL%20SANATLAR%20UNIVERSITESI.pdf" TargetMode="External"/><Relationship Id="rId68" Type="http://schemas.openxmlformats.org/officeDocument/2006/relationships/hyperlink" Target="https://www.sayistay.gov.tr/tr/Upload/62643830/files/raporlar/kid/2019/%C3%96zel_B%C3%BCt%C3%A7eli_%C4%B0dareler-A/ONDOKUZ%20MAYIS%20UNIVERSITESI.pdf" TargetMode="External"/><Relationship Id="rId84" Type="http://schemas.openxmlformats.org/officeDocument/2006/relationships/hyperlink" Target="https://www.sayistay.gov.tr/tr/Upload/62643830/files/raporlar/kid/2019/%C3%96zel_B%C3%BCt%C3%A7eli_%C4%B0dareler-A/YOZGAT%20BOZOK%20UNIVERSITESI.pdf" TargetMode="External"/><Relationship Id="rId16" Type="http://schemas.openxmlformats.org/officeDocument/2006/relationships/hyperlink" Target="https://www.sayistay.gov.tr/tr/Upload/62643830/files/raporlar/kid/2019/%C3%96zel_B%C3%BCt%C3%A7eli_%C4%B0dareler-A/BALIKESIR%20UNIVERSITESI.pdf" TargetMode="External"/><Relationship Id="rId11" Type="http://schemas.openxmlformats.org/officeDocument/2006/relationships/hyperlink" Target="https://www.sayistay.gov.tr/tr/Upload/62643830/files/raporlar/kid/2019/%C3%96zel_B%C3%BCt%C3%A7eli_%C4%B0dareler-A/ANKARA%20SOSYAL%20BILIMLER%20UNIVERSITESI.pdf" TargetMode="External"/><Relationship Id="rId32" Type="http://schemas.openxmlformats.org/officeDocument/2006/relationships/hyperlink" Target="https://www.sayistay.gov.tr/tr/Upload/62643830/files/raporlar/kid/2019/%C3%96zel_B%C3%BCt%C3%A7eli_%C4%B0dareler-A/ERCIYES%20UNIVERSITESI.pdf" TargetMode="External"/><Relationship Id="rId37" Type="http://schemas.openxmlformats.org/officeDocument/2006/relationships/hyperlink" Target="https://www.sayistay.gov.tr/tr/Upload/62643830/files/raporlar/kid/2019/%C3%96zel_B%C3%BCt%C3%A7eli_%C4%B0dareler-A/HACETTEPE%20UNIVERSITESI.pdf" TargetMode="External"/><Relationship Id="rId53" Type="http://schemas.openxmlformats.org/officeDocument/2006/relationships/hyperlink" Target="https://www.sayistay.gov.tr/tr/Upload/62643830/files/raporlar/kid/2019/%C3%96zel_B%C3%BCt%C3%A7eli_%C4%B0dareler-A/KARAMANOGLU%20MEHMETBEY%20UNIVERSITESI.pdf" TargetMode="External"/><Relationship Id="rId58" Type="http://schemas.openxmlformats.org/officeDocument/2006/relationships/hyperlink" Target="https://www.sayistay.gov.tr/tr/Upload/62643830/files/raporlar/kid/2019/%C3%96zel_B%C3%BCt%C3%A7eli_%C4%B0dareler-A/KOCAELI%20UNIVERSITESI.pdf" TargetMode="External"/><Relationship Id="rId74" Type="http://schemas.openxmlformats.org/officeDocument/2006/relationships/hyperlink" Target="https://www.sayistay.gov.tr/tr/Upload/62643830/files/raporlar/kid/2019/%C3%96zel_B%C3%BCt%C3%A7eli_%C4%B0dareler-A/SELCUK%20UNIVERSITESI.pdf" TargetMode="External"/><Relationship Id="rId79" Type="http://schemas.openxmlformats.org/officeDocument/2006/relationships/hyperlink" Target="https://www.sayistay.gov.tr/tr/Upload/62643830/files/raporlar/kid/2019/%C3%96zel_B%C3%BCt%C3%A7eli_%C4%B0dareler-A/TRAKYA%20UNIVERSITESI.pdf" TargetMode="External"/><Relationship Id="rId5" Type="http://schemas.openxmlformats.org/officeDocument/2006/relationships/hyperlink" Target="https://www.sayistay.gov.tr/tr/Upload/62643830/files/raporlar/kid/2019/%C3%96zel_B%C3%BCt%C3%A7eli_%C4%B0dareler-A/AKDENIZ%20UNIVERSITESI.pdf" TargetMode="External"/><Relationship Id="rId19" Type="http://schemas.openxmlformats.org/officeDocument/2006/relationships/hyperlink" Target="https://www.sayistay.gov.tr/tr/Upload/62643830/files/raporlar/kid/2019/%C3%96zel_B%C3%BCt%C3%A7eli_%C4%B0dareler-A/BATMAN%20UNIVERSITESI.pdf" TargetMode="External"/><Relationship Id="rId14" Type="http://schemas.openxmlformats.org/officeDocument/2006/relationships/hyperlink" Target="https://www.sayistay.gov.tr/tr/Upload/62643830/files/raporlar/kid/2019/%C3%96zel_B%C3%BCt%C3%A7eli_%C4%B0dareler-A/ARTVIN%20CORUH%20UNIVERSITESI.pdf" TargetMode="External"/><Relationship Id="rId22" Type="http://schemas.openxmlformats.org/officeDocument/2006/relationships/hyperlink" Target="https://www.sayistay.gov.tr/tr/Upload/62643830/files/raporlar/kid/2019/%C3%96zel_B%C3%BCt%C3%A7eli_%C4%B0dareler-A/BOGAZICI%20UNIVERSITESI.pdf" TargetMode="External"/><Relationship Id="rId27" Type="http://schemas.openxmlformats.org/officeDocument/2006/relationships/hyperlink" Target="https://www.sayistay.gov.tr/tr/Upload/62643830/files/raporlar/kid/2019/%C3%96zel_B%C3%BCt%C3%A7eli_%C4%B0dareler-A/CANKIRI%20KARATEKIN%20UNIVERSITESI.pdf" TargetMode="External"/><Relationship Id="rId30" Type="http://schemas.openxmlformats.org/officeDocument/2006/relationships/hyperlink" Target="https://www.sayistay.gov.tr/tr/Upload/62643830/files/raporlar/kid/2019/%C3%96zel_B%C3%BCt%C3%A7eli_%C4%B0dareler-A/DUZCE%20UNIVERSITESI.pdf" TargetMode="External"/><Relationship Id="rId35" Type="http://schemas.openxmlformats.org/officeDocument/2006/relationships/hyperlink" Target="https://www.sayistay.gov.tr/tr/Upload/62643830/files/raporlar/kid/2019/%C3%96zel_B%C3%BCt%C3%A7eli_%C4%B0dareler-A/GAZIANTEP%20UNIVERSITESI.pdf" TargetMode="External"/><Relationship Id="rId43" Type="http://schemas.openxmlformats.org/officeDocument/2006/relationships/hyperlink" Target="https://www.sayistay.gov.tr/tr/Upload/62643830/files/raporlar/kid/2019/%C3%96zel_B%C3%BCt%C3%A7eli_%C4%B0dareler-A/ISKENDERUN%20TEKNIK%20UNIVERSITESI.pdf" TargetMode="External"/><Relationship Id="rId48" Type="http://schemas.openxmlformats.org/officeDocument/2006/relationships/hyperlink" Target="https://www.sayistay.gov.tr/tr/Upload/62643830/files/raporlar/kid/2019/%C3%96zel_B%C3%BCt%C3%A7eli_%C4%B0dareler-A/IZMIR%20YUKSEK%20TEKNOLOJI%20ENSTITUSU.pdf" TargetMode="External"/><Relationship Id="rId56" Type="http://schemas.openxmlformats.org/officeDocument/2006/relationships/hyperlink" Target="https://www.sayistay.gov.tr/tr/Upload/62643830/files/raporlar/kid/2019/%C3%96zel_B%C3%BCt%C3%A7eli_%C4%B0dareler-A/KIRKLARELI%20UNIVERSITESI.pdf" TargetMode="External"/><Relationship Id="rId64" Type="http://schemas.openxmlformats.org/officeDocument/2006/relationships/hyperlink" Target="https://www.sayistay.gov.tr/tr/Upload/62643830/files/raporlar/kid/2019/%C3%96zel_B%C3%BCt%C3%A7eli_%C4%B0dareler-A/MUGLA%20SITKI%20KOCMAN%20UNIVERSITESI.pdf" TargetMode="External"/><Relationship Id="rId69" Type="http://schemas.openxmlformats.org/officeDocument/2006/relationships/hyperlink" Target="https://www.sayistay.gov.tr/tr/Upload/62643830/files/raporlar/kid/2019/%C3%96zel_B%C3%BCt%C3%A7eli_%C4%B0dareler-A/ORDU%20UNIVERSITESI.pdf" TargetMode="External"/><Relationship Id="rId77" Type="http://schemas.openxmlformats.org/officeDocument/2006/relationships/hyperlink" Target="https://www.sayistay.gov.tr/tr/Upload/62643830/files/raporlar/kid/2019/%C3%96zel_B%C3%BCt%C3%A7eli_%C4%B0dareler-A/SIVAS%20CUMHURIYET%20UNIVERSITESI.pdf" TargetMode="External"/><Relationship Id="rId8" Type="http://schemas.openxmlformats.org/officeDocument/2006/relationships/hyperlink" Target="https://www.sayistay.gov.tr/tr/Upload/62643830/files/raporlar/kid/2019/%C3%96zel_B%C3%BCt%C3%A7eli_%C4%B0dareler-A/AMASYA%20UNIVERSITESI.pdf" TargetMode="External"/><Relationship Id="rId51" Type="http://schemas.openxmlformats.org/officeDocument/2006/relationships/hyperlink" Target="https://www.sayistay.gov.tr/tr/Upload/62643830/files/raporlar/kid/2019/%C3%96zel_B%C3%BCt%C3%A7eli_%C4%B0dareler-A/KARABUK%20UNIVERSITESI.pdf" TargetMode="External"/><Relationship Id="rId72" Type="http://schemas.openxmlformats.org/officeDocument/2006/relationships/hyperlink" Target="https://www.sayistay.gov.tr/tr/Upload/62643830/files/raporlar/kid/2019/%C3%96zel_B%C3%BCt%C3%A7eli_%C4%B0dareler-A/RECEP%20TAYYIP%20ERDOGAN%20UNIVERSITESI.pdf" TargetMode="External"/><Relationship Id="rId80" Type="http://schemas.openxmlformats.org/officeDocument/2006/relationships/hyperlink" Target="https://www.sayistay.gov.tr/tr/Upload/62643830/files/raporlar/kid/2019/%C3%96zel_B%C3%BCt%C3%A7eli_%C4%B0dareler-A/USAK%20UNIVERSITESI.pdf" TargetMode="External"/><Relationship Id="rId85" Type="http://schemas.openxmlformats.org/officeDocument/2006/relationships/hyperlink" Target="https://www.sayistay.gov.tr/tr/Upload/62643830/files/raporlar/kid/2019/%C3%96zel_B%C3%BCt%C3%A7eli_%C4%B0dareler-A/ZONGULDAK%20BULENT%20ECEVIT%20UNIVERSITESI.pdf" TargetMode="External"/><Relationship Id="rId3" Type="http://schemas.openxmlformats.org/officeDocument/2006/relationships/hyperlink" Target="https://www.sayistay.gov.tr/tr/Upload/62643830/files/raporlar/kid/2019/%C3%96zel_B%C3%BCt%C3%A7eli_%C4%B0dareler-A/AFYON%20KOCATEPE%20UNIVERSITESI.pdf" TargetMode="External"/><Relationship Id="rId12" Type="http://schemas.openxmlformats.org/officeDocument/2006/relationships/hyperlink" Target="https://www.sayistay.gov.tr/tr/Upload/62643830/files/raporlar/kid/2019/%C3%96zel_B%C3%BCt%C3%A7eli_%C4%B0dareler-A/ANKARA%20UNIVERSITESI.pdf" TargetMode="External"/><Relationship Id="rId17" Type="http://schemas.openxmlformats.org/officeDocument/2006/relationships/hyperlink" Target="https://www.sayistay.gov.tr/tr/Upload/62643830/files/raporlar/kid/2019/%C3%96zel_B%C3%BCt%C3%A7eli_%C4%B0dareler-A/BANDIRMA%20ONYEDI%20EYLUL%20UNIVERSITESI.pdf" TargetMode="External"/><Relationship Id="rId25" Type="http://schemas.openxmlformats.org/officeDocument/2006/relationships/hyperlink" Target="https://www.sayistay.gov.tr/tr/Upload/62643830/files/raporlar/kid/2019/%C3%96zel_B%C3%BCt%C3%A7eli_%C4%B0dareler-A/BURSA%20ULUDAG%20UNIVERSITESI.pdf" TargetMode="External"/><Relationship Id="rId33" Type="http://schemas.openxmlformats.org/officeDocument/2006/relationships/hyperlink" Target="https://www.sayistay.gov.tr/tr/Upload/62643830/files/raporlar/kid/2019/%C3%96zel_B%C3%BCt%C3%A7eli_%C4%B0dareler-A/ESKISEHIR%20OSMANGAZI%20UNIVERSITESI.pdf" TargetMode="External"/><Relationship Id="rId38" Type="http://schemas.openxmlformats.org/officeDocument/2006/relationships/hyperlink" Target="https://www.sayistay.gov.tr/tr/Upload/62643830/files/raporlar/kid/2019/%C3%96zel_B%C3%BCt%C3%A7eli_%C4%B0dareler-A/HARRAN%20UNIVERSITESI.pdf" TargetMode="External"/><Relationship Id="rId46" Type="http://schemas.openxmlformats.org/officeDocument/2006/relationships/hyperlink" Target="https://www.sayistay.gov.tr/tr/Upload/62643830/files/raporlar/kid/2019/%C3%96zel_B%C3%BCt%C3%A7eli_%C4%B0dareler-A/ISTANBUL%20UNIVERSITESICERRAHPASA.pdf" TargetMode="External"/><Relationship Id="rId59" Type="http://schemas.openxmlformats.org/officeDocument/2006/relationships/hyperlink" Target="https://www.sayistay.gov.tr/tr/Upload/62643830/files/raporlar/kid/2019/%C3%96zel_B%C3%BCt%C3%A7eli_%C4%B0dareler-A/MANISA%20CELAL%20BAYAR%20UNIVERSITESI.pdf" TargetMode="External"/><Relationship Id="rId67" Type="http://schemas.openxmlformats.org/officeDocument/2006/relationships/hyperlink" Target="https://www.sayistay.gov.tr/tr/Upload/62643830/files/raporlar/kid/2019/%C3%96zel_B%C3%BCt%C3%A7eli_%C4%B0dareler-A/NEVSEHIR%20HACI%20BEKTAS%20VELI%20UNIVERSITESI.pdf" TargetMode="External"/><Relationship Id="rId20" Type="http://schemas.openxmlformats.org/officeDocument/2006/relationships/hyperlink" Target="https://www.sayistay.gov.tr/tr/Upload/62643830/files/raporlar/kid/2019/%C3%96zel_B%C3%BCt%C3%A7eli_%C4%B0dareler-A/BAYBURT%20%C3%9CN%C4%B0VERS%C4%B0TES%C4%B0_.pdf" TargetMode="External"/><Relationship Id="rId41" Type="http://schemas.openxmlformats.org/officeDocument/2006/relationships/hyperlink" Target="https://www.sayistay.gov.tr/tr/Upload/62643830/files/raporlar/kid/2019/%C3%96zel_B%C3%BCt%C3%A7eli_%C4%B0dareler-A/IGDIR%20UNIVERSITESI.pdf" TargetMode="External"/><Relationship Id="rId54" Type="http://schemas.openxmlformats.org/officeDocument/2006/relationships/hyperlink" Target="https://www.sayistay.gov.tr/tr/Upload/62643830/files/raporlar/kid/2019/%C3%96zel_B%C3%BCt%C3%A7eli_%C4%B0dareler-A/KASTAMONU%20UNIVERSITESI.pdf" TargetMode="External"/><Relationship Id="rId62" Type="http://schemas.openxmlformats.org/officeDocument/2006/relationships/hyperlink" Target="https://www.sayistay.gov.tr/tr/Upload/62643830/files/raporlar/kid/2019/%C3%96zel_B%C3%BCt%C3%A7eli_%C4%B0dareler-A/MERSIN%20UNIVERSITESI.pdf" TargetMode="External"/><Relationship Id="rId70" Type="http://schemas.openxmlformats.org/officeDocument/2006/relationships/hyperlink" Target="https://www.sayistay.gov.tr/tr/Upload/62643830/files/raporlar/kid/2019/%C3%96zel_B%C3%BCt%C3%A7eli_%C4%B0dareler-A/OSMANIYE%20KORKUT%20ATA%20UNIVERSITESI.pdf" TargetMode="External"/><Relationship Id="rId75" Type="http://schemas.openxmlformats.org/officeDocument/2006/relationships/hyperlink" Target="https://www.sayistay.gov.tr/tr/Upload/62643830/files/raporlar/kid/2019/%C3%96zel_B%C3%BCt%C3%A7eli_%C4%B0dareler-A/SIIRT%20UNIVERSITESI.pdf" TargetMode="External"/><Relationship Id="rId83" Type="http://schemas.openxmlformats.org/officeDocument/2006/relationships/hyperlink" Target="https://www.sayistay.gov.tr/tr/Upload/62643830/files/raporlar/kid/2019/%C3%96zel_B%C3%BCt%C3%A7eli_%C4%B0dareler-A/YILDIZ%20TEKNIK%20UNIVERSITESI.pdf" TargetMode="External"/><Relationship Id="rId1" Type="http://schemas.openxmlformats.org/officeDocument/2006/relationships/hyperlink" Target="https://www.sayistay.gov.tr/tr/Upload/62643830/files/raporlar/kid/2019/%C3%96zel_B%C3%BCt%C3%A7eli_%C4%B0dareler-A/ADANA%20ALPARSLAN%20TURKES%20BILIM%20VE%20TEKNOLOJI%20UNIVERSITESI.pdf" TargetMode="External"/><Relationship Id="rId6" Type="http://schemas.openxmlformats.org/officeDocument/2006/relationships/hyperlink" Target="https://www.sayistay.gov.tr/tr/Upload/62643830/files/raporlar/kid/2019/%C3%96zel_B%C3%BCt%C3%A7eli_%C4%B0dareler-A/AKSARAY%20UNIVERSITESI.pdf" TargetMode="External"/><Relationship Id="rId15" Type="http://schemas.openxmlformats.org/officeDocument/2006/relationships/hyperlink" Target="https://www.sayistay.gov.tr/tr/Upload/62643830/files/raporlar/kid/2019/%C3%96zel_B%C3%BCt%C3%A7eli_%C4%B0dareler-A/ATATURK%20UNIVERSITESI.pdf" TargetMode="External"/><Relationship Id="rId23" Type="http://schemas.openxmlformats.org/officeDocument/2006/relationships/hyperlink" Target="https://www.sayistay.gov.tr/tr/Upload/62643830/files/raporlar/kid/2019/%C3%96zel_B%C3%BCt%C3%A7eli_%C4%B0dareler-A/BOLU%20ABANT%20IZZET%20BAYSAL%20UNIVERSITESI.pdf" TargetMode="External"/><Relationship Id="rId28" Type="http://schemas.openxmlformats.org/officeDocument/2006/relationships/hyperlink" Target="https://www.sayistay.gov.tr/tr/Upload/62643830/files/raporlar/kid/2019/%C3%96zel_B%C3%BCt%C3%A7eli_%C4%B0dareler-A/CUKUROVA%20UNIVERSITESI.pdf" TargetMode="External"/><Relationship Id="rId36" Type="http://schemas.openxmlformats.org/officeDocument/2006/relationships/hyperlink" Target="https://www.sayistay.gov.tr/tr/Upload/62643830/files/raporlar/kid/2019/%C3%96zel_B%C3%BCt%C3%A7eli_%C4%B0dareler-A/GEBZE%20TEKNIK%20UNIVERSITESI.pdf" TargetMode="External"/><Relationship Id="rId49" Type="http://schemas.openxmlformats.org/officeDocument/2006/relationships/hyperlink" Target="https://www.sayistay.gov.tr/tr/Upload/62643830/files/raporlar/kid/2019/%C3%96zel_B%C3%BCt%C3%A7eli_%C4%B0dareler-A/KAFKAS%20UNIVERSITESI.pdf" TargetMode="External"/><Relationship Id="rId57" Type="http://schemas.openxmlformats.org/officeDocument/2006/relationships/hyperlink" Target="https://www.sayistay.gov.tr/tr/Upload/62643830/files/raporlar/kid/2019/%C3%96zel_B%C3%BCt%C3%A7eli_%C4%B0dareler-A/KIRSEHIR%20AHI%20EVRAN%20UNIVERSITESI.pdf" TargetMode="External"/><Relationship Id="rId10" Type="http://schemas.openxmlformats.org/officeDocument/2006/relationships/hyperlink" Target="https://www.sayistay.gov.tr/tr/Upload/62643830/files/raporlar/kid/2019/%C3%96zel_B%C3%BCt%C3%A7eli_%C4%B0dareler-A/ANKARA%20MUZIK%20VE%20GUZEL%20SANATLAR%20UNIVERSITESI.pdf" TargetMode="External"/><Relationship Id="rId31" Type="http://schemas.openxmlformats.org/officeDocument/2006/relationships/hyperlink" Target="https://www.sayistay.gov.tr/tr/Upload/62643830/files/raporlar/kid/2019/%C3%96zel_B%C3%BCt%C3%A7eli_%C4%B0dareler-A/EGE%20UNIVERSITESI.pdf" TargetMode="External"/><Relationship Id="rId44" Type="http://schemas.openxmlformats.org/officeDocument/2006/relationships/hyperlink" Target="https://www.sayistay.gov.tr/tr/Upload/62643830/files/raporlar/kid/2019/%C3%96zel_B%C3%BCt%C3%A7eli_%C4%B0dareler-A/ISTANBUL%20MEDENIYET%20UNIVERSITESI.pdf" TargetMode="External"/><Relationship Id="rId52" Type="http://schemas.openxmlformats.org/officeDocument/2006/relationships/hyperlink" Target="https://www.sayistay.gov.tr/tr/Upload/62643830/files/raporlar/kid/2019/%C3%96zel_B%C3%BCt%C3%A7eli_%C4%B0dareler-A/KARADENIZ%20TEKNIK%20UNIVERSITESI.pdf" TargetMode="External"/><Relationship Id="rId60" Type="http://schemas.openxmlformats.org/officeDocument/2006/relationships/hyperlink" Target="https://www.sayistay.gov.tr/tr/Upload/62643830/files/raporlar/kid/2019/%C3%96zel_B%C3%BCt%C3%A7eli_%C4%B0dareler-A/MARDIN%20ARTUKLU%20UNIVERSITESI.pdf" TargetMode="External"/><Relationship Id="rId65" Type="http://schemas.openxmlformats.org/officeDocument/2006/relationships/hyperlink" Target="https://www.sayistay.gov.tr/tr/Upload/62643830/files/raporlar/kid/2019/%C3%96zel_B%C3%BCt%C3%A7eli_%C4%B0dareler-A/MUS%20ALPARSLAN%20UNIVERSITESI.pdf" TargetMode="External"/><Relationship Id="rId73" Type="http://schemas.openxmlformats.org/officeDocument/2006/relationships/hyperlink" Target="https://www.sayistay.gov.tr/tr/Upload/62643830/files/raporlar/kid/2019/%C3%96zel_B%C3%BCt%C3%A7eli_%C4%B0dareler-A/SAKARYA%20UNIVERSITESI.pdf" TargetMode="External"/><Relationship Id="rId78" Type="http://schemas.openxmlformats.org/officeDocument/2006/relationships/hyperlink" Target="https://www.sayistay.gov.tr/tr/Upload/62643830/files/raporlar/kid/2019/%C3%96zel_B%C3%BCt%C3%A7eli_%C4%B0dareler-A/SULEYMAN%20DEMIREL%20UNIVERSITESI.pdf" TargetMode="External"/><Relationship Id="rId81" Type="http://schemas.openxmlformats.org/officeDocument/2006/relationships/hyperlink" Target="https://www.sayistay.gov.tr/tr/Upload/62643830/files/raporlar/kid/2019/%C3%96zel_B%C3%BCt%C3%A7eli_%C4%B0dareler-A/VAN%20YUZUNCU%20YIL%20UNIVERSITESI.pdf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www.sayistay.gov.tr/tr/Upload/62643830/files/raporlar/kid/2019/%C3%96zel_B%C3%BCt%C3%A7eli_%C4%B0dareler-A/AFYONKARAHISAR%20SAGLIK%20BILIMLERI%20UNIVERSITESI.pdf" TargetMode="External"/><Relationship Id="rId9" Type="http://schemas.openxmlformats.org/officeDocument/2006/relationships/hyperlink" Target="https://www.sayistay.gov.tr/tr/Upload/62643830/files/raporlar/kid/2019/%C3%96zel_B%C3%BCt%C3%A7eli_%C4%B0dareler-A/ANKARA%20HACI%20BAYRAM%20UNIVERSITESI.pdf" TargetMode="External"/><Relationship Id="rId13" Type="http://schemas.openxmlformats.org/officeDocument/2006/relationships/hyperlink" Target="https://www.sayistay.gov.tr/tr/Upload/62643830/files/raporlar/kid/2019/%C3%96zel_B%C3%BCt%C3%A7eli_%C4%B0dareler-A/ANKARA%20YILDIRIM%20BEYAZIT%20UNIVERSITESI.pdf" TargetMode="External"/><Relationship Id="rId18" Type="http://schemas.openxmlformats.org/officeDocument/2006/relationships/hyperlink" Target="https://www.sayistay.gov.tr/tr/Upload/62643830/files/raporlar/kid/2019/%C3%96zel_B%C3%BCt%C3%A7eli_%C4%B0dareler-A/BARTIN%20UNIVERSITESI.pdf" TargetMode="External"/><Relationship Id="rId39" Type="http://schemas.openxmlformats.org/officeDocument/2006/relationships/hyperlink" Target="https://www.sayistay.gov.tr/tr/Upload/62643830/files/raporlar/kid/2019/%C3%96zel_B%C3%BCt%C3%A7eli_%C4%B0dareler-A/HATAY%20MUSTAFA%20KEMAL%20UNIVERSITESI.pdf" TargetMode="External"/><Relationship Id="rId34" Type="http://schemas.openxmlformats.org/officeDocument/2006/relationships/hyperlink" Target="https://www.sayistay.gov.tr/tr/Upload/62643830/files/raporlar/kid/2019/%C3%96zel_B%C3%BCt%C3%A7eli_%C4%B0dareler-A/GAZI%20UNIVERSITESI.pdf" TargetMode="External"/><Relationship Id="rId50" Type="http://schemas.openxmlformats.org/officeDocument/2006/relationships/hyperlink" Target="https://www.sayistay.gov.tr/tr/Upload/62643830/files/raporlar/kid/2019/%C3%96zel_B%C3%BCt%C3%A7eli_%C4%B0dareler-A/KAHRAMANMARAS%20SUTCU%20IMAM%20UNIVERSITESI.pdf" TargetMode="External"/><Relationship Id="rId55" Type="http://schemas.openxmlformats.org/officeDocument/2006/relationships/hyperlink" Target="https://www.sayistay.gov.tr/tr/Upload/62643830/files/raporlar/kid/2019/%C3%96zel_B%C3%BCt%C3%A7eli_%C4%B0dareler-A/KIRIKKALE%20UNIVERSITESI.pdf" TargetMode="External"/><Relationship Id="rId76" Type="http://schemas.openxmlformats.org/officeDocument/2006/relationships/hyperlink" Target="https://www.sayistay.gov.tr/tr/Upload/62643830/files/raporlar/kid/2019/%C3%96zel_B%C3%BCt%C3%A7eli_%C4%B0dareler-A/SINOP%20UNIVERSITESI.pdf" TargetMode="External"/><Relationship Id="rId7" Type="http://schemas.openxmlformats.org/officeDocument/2006/relationships/hyperlink" Target="https://www.sayistay.gov.tr/tr/Upload/62643830/files/raporlar/kid/2019/%C3%96zel_B%C3%BCt%C3%A7eli_%C4%B0dareler-A/ALANYA%20ALAADDIN%20KEYKUBAT%20UNIVERSITESI.pdf" TargetMode="External"/><Relationship Id="rId71" Type="http://schemas.openxmlformats.org/officeDocument/2006/relationships/hyperlink" Target="https://www.sayistay.gov.tr/tr/Upload/62643830/files/raporlar/kid/2019/%C3%96zel_B%C3%BCt%C3%A7eli_%C4%B0dareler-A/PAMUKKALE%20UNIVERSITESI.pdf" TargetMode="External"/><Relationship Id="rId2" Type="http://schemas.openxmlformats.org/officeDocument/2006/relationships/hyperlink" Target="https://www.sayistay.gov.tr/tr/Upload/62643830/files/raporlar/kid/2019/%C3%96zel_B%C3%BCt%C3%A7eli_%C4%B0dareler-A/ADIYAMAN%20UNIVERSITESI.pdf" TargetMode="External"/><Relationship Id="rId29" Type="http://schemas.openxmlformats.org/officeDocument/2006/relationships/hyperlink" Target="https://www.sayistay.gov.tr/tr/Upload/62643830/files/raporlar/kid/2019/%C3%96zel_B%C3%BCt%C3%A7eli_%C4%B0dareler-A/DOKUZ%20EYLUL%20UNIVERSITESI.pdf" TargetMode="External"/><Relationship Id="rId24" Type="http://schemas.openxmlformats.org/officeDocument/2006/relationships/hyperlink" Target="https://www.sayistay.gov.tr/tr/Upload/62643830/files/raporlar/kid/2019/%C3%96zel_B%C3%BCt%C3%A7eli_%C4%B0dareler-A/BURDUR%20MEHMET%20AKIF%20ERSOY%20UNIVERSITESI.pdf" TargetMode="External"/><Relationship Id="rId40" Type="http://schemas.openxmlformats.org/officeDocument/2006/relationships/hyperlink" Target="https://www.sayistay.gov.tr/tr/Upload/62643830/files/raporlar/kid/2019/%C3%96zel_B%C3%BCt%C3%A7eli_%C4%B0dareler-A/HITIT%20UNIVERSITESI.pdf" TargetMode="External"/><Relationship Id="rId45" Type="http://schemas.openxmlformats.org/officeDocument/2006/relationships/hyperlink" Target="https://www.sayistay.gov.tr/tr/Upload/62643830/files/raporlar/kid/2019/%C3%96zel_B%C3%BCt%C3%A7eli_%C4%B0dareler-A/ISTANBUL%20TEKNIK%20UNIVERSITESI.pdf" TargetMode="External"/><Relationship Id="rId66" Type="http://schemas.openxmlformats.org/officeDocument/2006/relationships/hyperlink" Target="https://www.sayistay.gov.tr/tr/Upload/62643830/files/raporlar/kid/2019/%C3%96zel_B%C3%BCt%C3%A7eli_%C4%B0dareler-A/NECMETTIN%20ERBAKAN%20UNIVERSITESI.pdf" TargetMode="External"/><Relationship Id="rId61" Type="http://schemas.openxmlformats.org/officeDocument/2006/relationships/hyperlink" Target="https://www.sayistay.gov.tr/tr/Upload/62643830/files/raporlar/kid/2019/%C3%96zel_B%C3%BCt%C3%A7eli_%C4%B0dareler-A/MARMARA%20UNIVERSITESI.pdf" TargetMode="External"/><Relationship Id="rId82" Type="http://schemas.openxmlformats.org/officeDocument/2006/relationships/hyperlink" Target="https://www.sayistay.gov.tr/tr/Upload/62643830/files/raporlar/kid/2019/%C3%96zel_B%C3%BCt%C3%A7eli_%C4%B0dareler-A/YALOVA%20UNIVERSITE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615"/>
  <sheetViews>
    <sheetView showGridLines="0" tabSelected="1" view="pageBreakPreview" zoomScale="115" zoomScaleNormal="90" zoomScaleSheetLayoutView="115" workbookViewId="0">
      <pane ySplit="7" topLeftCell="A384" activePane="bottomLeft" state="frozen"/>
      <selection pane="bottomLeft" activeCell="B7" sqref="B7"/>
    </sheetView>
  </sheetViews>
  <sheetFormatPr defaultColWidth="9.109375" defaultRowHeight="13.8" x14ac:dyDescent="0.25"/>
  <cols>
    <col min="1" max="1" width="8.109375" style="5" customWidth="1"/>
    <col min="2" max="2" width="82.109375" style="5" bestFit="1" customWidth="1"/>
    <col min="3" max="3" width="27.109375" style="1" customWidth="1"/>
    <col min="4" max="9" width="4.33203125" style="1" customWidth="1"/>
    <col min="10" max="16384" width="9.109375" style="5"/>
  </cols>
  <sheetData>
    <row r="1" spans="1:9" ht="14.25" customHeight="1" x14ac:dyDescent="0.25">
      <c r="A1" s="349"/>
      <c r="B1" s="349"/>
      <c r="C1" s="349"/>
      <c r="D1" s="350"/>
      <c r="E1" s="350"/>
      <c r="F1" s="350"/>
      <c r="G1" s="350"/>
      <c r="H1" s="350"/>
      <c r="I1" s="350"/>
    </row>
    <row r="2" spans="1:9" ht="14.25" customHeight="1" x14ac:dyDescent="0.25">
      <c r="A2" s="349"/>
      <c r="B2" s="349"/>
      <c r="C2" s="349"/>
      <c r="D2" s="350"/>
      <c r="E2" s="350"/>
      <c r="F2" s="350"/>
      <c r="G2" s="350"/>
      <c r="H2" s="350"/>
      <c r="I2" s="350"/>
    </row>
    <row r="3" spans="1:9" ht="14.25" customHeight="1" x14ac:dyDescent="0.25">
      <c r="A3" s="349"/>
      <c r="B3" s="349"/>
      <c r="C3" s="349"/>
      <c r="D3" s="350"/>
      <c r="E3" s="350"/>
      <c r="F3" s="350"/>
      <c r="G3" s="350"/>
      <c r="H3" s="350"/>
      <c r="I3" s="350"/>
    </row>
    <row r="4" spans="1:9" ht="15" customHeight="1" x14ac:dyDescent="0.25">
      <c r="A4" s="349"/>
      <c r="B4" s="349"/>
      <c r="C4" s="349"/>
      <c r="D4" s="350"/>
      <c r="E4" s="350"/>
      <c r="F4" s="350"/>
      <c r="G4" s="350"/>
      <c r="H4" s="350"/>
      <c r="I4" s="350"/>
    </row>
    <row r="5" spans="1:9" ht="7.5" customHeight="1" x14ac:dyDescent="0.25">
      <c r="B5" s="3"/>
      <c r="C5" s="14"/>
      <c r="D5" s="14"/>
      <c r="E5" s="14"/>
      <c r="F5" s="14"/>
      <c r="G5" s="14"/>
      <c r="H5" s="14"/>
      <c r="I5" s="14"/>
    </row>
    <row r="6" spans="1:9" ht="42" customHeight="1" x14ac:dyDescent="0.35">
      <c r="A6" s="343" t="s">
        <v>84</v>
      </c>
      <c r="B6" s="344"/>
      <c r="C6" s="344"/>
      <c r="D6" s="344"/>
      <c r="E6" s="344"/>
      <c r="F6" s="344"/>
      <c r="G6" s="344"/>
      <c r="H6" s="344"/>
      <c r="I6" s="345"/>
    </row>
    <row r="7" spans="1:9" s="8" customFormat="1" ht="34.5" customHeight="1" x14ac:dyDescent="0.25">
      <c r="A7" s="15" t="s">
        <v>0</v>
      </c>
      <c r="B7" s="15" t="s">
        <v>1</v>
      </c>
      <c r="C7" s="16" t="s">
        <v>2</v>
      </c>
      <c r="D7" s="346" t="s">
        <v>601</v>
      </c>
      <c r="E7" s="347"/>
      <c r="F7" s="347"/>
      <c r="G7" s="347"/>
      <c r="H7" s="347"/>
      <c r="I7" s="348"/>
    </row>
    <row r="8" spans="1:9" s="9" customFormat="1" ht="33" customHeight="1" x14ac:dyDescent="0.25">
      <c r="A8" s="91">
        <v>1</v>
      </c>
      <c r="B8" s="19" t="s">
        <v>4</v>
      </c>
      <c r="C8" s="181" t="s">
        <v>10</v>
      </c>
      <c r="D8" s="97" t="s">
        <v>3</v>
      </c>
      <c r="E8" s="98"/>
      <c r="F8" s="98"/>
      <c r="G8" s="98"/>
      <c r="H8" s="98"/>
      <c r="I8" s="99"/>
    </row>
    <row r="9" spans="1:9" s="9" customFormat="1" ht="33" customHeight="1" x14ac:dyDescent="0.25">
      <c r="A9" s="92"/>
      <c r="B9" s="18" t="s">
        <v>11</v>
      </c>
      <c r="C9" s="95"/>
      <c r="D9" s="100"/>
      <c r="E9" s="101"/>
      <c r="F9" s="101"/>
      <c r="G9" s="101"/>
      <c r="H9" s="101"/>
      <c r="I9" s="102"/>
    </row>
    <row r="10" spans="1:9" s="9" customFormat="1" ht="33" customHeight="1" x14ac:dyDescent="0.25">
      <c r="A10" s="92"/>
      <c r="B10" s="18" t="s">
        <v>5</v>
      </c>
      <c r="C10" s="95"/>
      <c r="D10" s="100"/>
      <c r="E10" s="101"/>
      <c r="F10" s="101"/>
      <c r="G10" s="101"/>
      <c r="H10" s="101"/>
      <c r="I10" s="102"/>
    </row>
    <row r="11" spans="1:9" s="9" customFormat="1" ht="33" customHeight="1" x14ac:dyDescent="0.25">
      <c r="A11" s="92"/>
      <c r="B11" s="19" t="s">
        <v>6</v>
      </c>
      <c r="C11" s="95"/>
      <c r="D11" s="100"/>
      <c r="E11" s="101"/>
      <c r="F11" s="101"/>
      <c r="G11" s="101"/>
      <c r="H11" s="101"/>
      <c r="I11" s="102"/>
    </row>
    <row r="12" spans="1:9" s="9" customFormat="1" ht="33" customHeight="1" x14ac:dyDescent="0.25">
      <c r="A12" s="92"/>
      <c r="B12" s="18" t="s">
        <v>7</v>
      </c>
      <c r="C12" s="95"/>
      <c r="D12" s="100"/>
      <c r="E12" s="101"/>
      <c r="F12" s="101"/>
      <c r="G12" s="101"/>
      <c r="H12" s="101"/>
      <c r="I12" s="102"/>
    </row>
    <row r="13" spans="1:9" s="9" customFormat="1" ht="33" customHeight="1" x14ac:dyDescent="0.25">
      <c r="A13" s="92"/>
      <c r="B13" s="18" t="s">
        <v>8</v>
      </c>
      <c r="C13" s="95"/>
      <c r="D13" s="100"/>
      <c r="E13" s="101"/>
      <c r="F13" s="101"/>
      <c r="G13" s="101"/>
      <c r="H13" s="101"/>
      <c r="I13" s="102"/>
    </row>
    <row r="14" spans="1:9" s="9" customFormat="1" ht="33" customHeight="1" x14ac:dyDescent="0.25">
      <c r="A14" s="93"/>
      <c r="B14" s="19" t="s">
        <v>9</v>
      </c>
      <c r="C14" s="96"/>
      <c r="D14" s="103"/>
      <c r="E14" s="104"/>
      <c r="F14" s="104"/>
      <c r="G14" s="104"/>
      <c r="H14" s="104"/>
      <c r="I14" s="105"/>
    </row>
    <row r="15" spans="1:9" s="9" customFormat="1" ht="33" customHeight="1" x14ac:dyDescent="0.25">
      <c r="A15" s="372">
        <v>2</v>
      </c>
      <c r="B15" s="20" t="s">
        <v>12</v>
      </c>
      <c r="C15" s="375" t="s">
        <v>25</v>
      </c>
      <c r="D15" s="378" t="s">
        <v>3</v>
      </c>
      <c r="E15" s="379"/>
      <c r="F15" s="379"/>
      <c r="G15" s="379"/>
      <c r="H15" s="379"/>
      <c r="I15" s="380"/>
    </row>
    <row r="16" spans="1:9" s="9" customFormat="1" ht="33" customHeight="1" x14ac:dyDescent="0.25">
      <c r="A16" s="373"/>
      <c r="B16" s="21" t="s">
        <v>13</v>
      </c>
      <c r="C16" s="376"/>
      <c r="D16" s="381"/>
      <c r="E16" s="382"/>
      <c r="F16" s="382"/>
      <c r="G16" s="382"/>
      <c r="H16" s="382"/>
      <c r="I16" s="383"/>
    </row>
    <row r="17" spans="1:9" s="9" customFormat="1" ht="33" customHeight="1" x14ac:dyDescent="0.25">
      <c r="A17" s="373"/>
      <c r="B17" s="20" t="s">
        <v>14</v>
      </c>
      <c r="C17" s="376"/>
      <c r="D17" s="381"/>
      <c r="E17" s="382"/>
      <c r="F17" s="382"/>
      <c r="G17" s="382"/>
      <c r="H17" s="382"/>
      <c r="I17" s="383"/>
    </row>
    <row r="18" spans="1:9" s="9" customFormat="1" ht="33" customHeight="1" x14ac:dyDescent="0.25">
      <c r="A18" s="373"/>
      <c r="B18" s="20" t="s">
        <v>15</v>
      </c>
      <c r="C18" s="376"/>
      <c r="D18" s="381"/>
      <c r="E18" s="382"/>
      <c r="F18" s="382"/>
      <c r="G18" s="382"/>
      <c r="H18" s="382"/>
      <c r="I18" s="383"/>
    </row>
    <row r="19" spans="1:9" s="9" customFormat="1" ht="33" customHeight="1" x14ac:dyDescent="0.25">
      <c r="A19" s="373"/>
      <c r="B19" s="20" t="s">
        <v>16</v>
      </c>
      <c r="C19" s="376"/>
      <c r="D19" s="381"/>
      <c r="E19" s="382"/>
      <c r="F19" s="382"/>
      <c r="G19" s="382"/>
      <c r="H19" s="382"/>
      <c r="I19" s="383"/>
    </row>
    <row r="20" spans="1:9" s="9" customFormat="1" ht="33" customHeight="1" x14ac:dyDescent="0.25">
      <c r="A20" s="373"/>
      <c r="B20" s="20" t="s">
        <v>17</v>
      </c>
      <c r="C20" s="376"/>
      <c r="D20" s="381"/>
      <c r="E20" s="382"/>
      <c r="F20" s="382"/>
      <c r="G20" s="382"/>
      <c r="H20" s="382"/>
      <c r="I20" s="383"/>
    </row>
    <row r="21" spans="1:9" s="9" customFormat="1" ht="33" customHeight="1" x14ac:dyDescent="0.25">
      <c r="A21" s="373"/>
      <c r="B21" s="20" t="s">
        <v>18</v>
      </c>
      <c r="C21" s="376"/>
      <c r="D21" s="381"/>
      <c r="E21" s="382"/>
      <c r="F21" s="382"/>
      <c r="G21" s="382"/>
      <c r="H21" s="382"/>
      <c r="I21" s="383"/>
    </row>
    <row r="22" spans="1:9" s="9" customFormat="1" ht="33" customHeight="1" x14ac:dyDescent="0.25">
      <c r="A22" s="373"/>
      <c r="B22" s="21" t="s">
        <v>19</v>
      </c>
      <c r="C22" s="376"/>
      <c r="D22" s="381"/>
      <c r="E22" s="382"/>
      <c r="F22" s="382"/>
      <c r="G22" s="382"/>
      <c r="H22" s="382"/>
      <c r="I22" s="383"/>
    </row>
    <row r="23" spans="1:9" s="9" customFormat="1" ht="33" customHeight="1" x14ac:dyDescent="0.25">
      <c r="A23" s="373"/>
      <c r="B23" s="20" t="s">
        <v>20</v>
      </c>
      <c r="C23" s="376"/>
      <c r="D23" s="381"/>
      <c r="E23" s="382"/>
      <c r="F23" s="382"/>
      <c r="G23" s="382"/>
      <c r="H23" s="382"/>
      <c r="I23" s="383"/>
    </row>
    <row r="24" spans="1:9" s="9" customFormat="1" ht="33" customHeight="1" x14ac:dyDescent="0.25">
      <c r="A24" s="373"/>
      <c r="B24" s="20" t="s">
        <v>21</v>
      </c>
      <c r="C24" s="376"/>
      <c r="D24" s="381"/>
      <c r="E24" s="382"/>
      <c r="F24" s="382"/>
      <c r="G24" s="382"/>
      <c r="H24" s="382"/>
      <c r="I24" s="383"/>
    </row>
    <row r="25" spans="1:9" s="9" customFormat="1" ht="33" customHeight="1" x14ac:dyDescent="0.25">
      <c r="A25" s="373"/>
      <c r="B25" s="21" t="s">
        <v>22</v>
      </c>
      <c r="C25" s="376"/>
      <c r="D25" s="381"/>
      <c r="E25" s="382"/>
      <c r="F25" s="382"/>
      <c r="G25" s="382"/>
      <c r="H25" s="382"/>
      <c r="I25" s="383"/>
    </row>
    <row r="26" spans="1:9" s="9" customFormat="1" ht="33" customHeight="1" x14ac:dyDescent="0.25">
      <c r="A26" s="373"/>
      <c r="B26" s="20" t="s">
        <v>23</v>
      </c>
      <c r="C26" s="376"/>
      <c r="D26" s="381"/>
      <c r="E26" s="382"/>
      <c r="F26" s="382"/>
      <c r="G26" s="382"/>
      <c r="H26" s="382"/>
      <c r="I26" s="383"/>
    </row>
    <row r="27" spans="1:9" s="9" customFormat="1" ht="33" customHeight="1" x14ac:dyDescent="0.25">
      <c r="A27" s="374"/>
      <c r="B27" s="20" t="s">
        <v>24</v>
      </c>
      <c r="C27" s="377"/>
      <c r="D27" s="384"/>
      <c r="E27" s="385"/>
      <c r="F27" s="385"/>
      <c r="G27" s="385"/>
      <c r="H27" s="385"/>
      <c r="I27" s="386"/>
    </row>
    <row r="28" spans="1:9" s="9" customFormat="1" ht="33" customHeight="1" x14ac:dyDescent="0.25">
      <c r="A28" s="22">
        <v>3</v>
      </c>
      <c r="B28" s="23" t="s">
        <v>26</v>
      </c>
      <c r="C28" s="24" t="s">
        <v>27</v>
      </c>
      <c r="D28" s="252" t="s">
        <v>3</v>
      </c>
      <c r="E28" s="253"/>
      <c r="F28" s="253"/>
      <c r="G28" s="253"/>
      <c r="H28" s="253"/>
      <c r="I28" s="254"/>
    </row>
    <row r="29" spans="1:9" s="9" customFormat="1" ht="33" customHeight="1" x14ac:dyDescent="0.25">
      <c r="A29" s="256">
        <v>4</v>
      </c>
      <c r="B29" s="25" t="s">
        <v>28</v>
      </c>
      <c r="C29" s="258" t="s">
        <v>33</v>
      </c>
      <c r="D29" s="261" t="s">
        <v>3</v>
      </c>
      <c r="E29" s="262"/>
      <c r="F29" s="262"/>
      <c r="G29" s="262"/>
      <c r="H29" s="262"/>
      <c r="I29" s="263"/>
    </row>
    <row r="30" spans="1:9" s="9" customFormat="1" ht="33" customHeight="1" x14ac:dyDescent="0.25">
      <c r="A30" s="256"/>
      <c r="B30" s="25" t="s">
        <v>29</v>
      </c>
      <c r="C30" s="259"/>
      <c r="D30" s="264"/>
      <c r="E30" s="265"/>
      <c r="F30" s="265"/>
      <c r="G30" s="265"/>
      <c r="H30" s="265"/>
      <c r="I30" s="266"/>
    </row>
    <row r="31" spans="1:9" s="9" customFormat="1" ht="33" customHeight="1" x14ac:dyDescent="0.25">
      <c r="A31" s="256"/>
      <c r="B31" s="25" t="s">
        <v>30</v>
      </c>
      <c r="C31" s="259"/>
      <c r="D31" s="264"/>
      <c r="E31" s="265"/>
      <c r="F31" s="265"/>
      <c r="G31" s="265"/>
      <c r="H31" s="265"/>
      <c r="I31" s="266"/>
    </row>
    <row r="32" spans="1:9" s="9" customFormat="1" ht="33" customHeight="1" x14ac:dyDescent="0.25">
      <c r="A32" s="256"/>
      <c r="B32" s="26" t="s">
        <v>31</v>
      </c>
      <c r="C32" s="259"/>
      <c r="D32" s="264"/>
      <c r="E32" s="265"/>
      <c r="F32" s="265"/>
      <c r="G32" s="265"/>
      <c r="H32" s="265"/>
      <c r="I32" s="266"/>
    </row>
    <row r="33" spans="1:9" s="9" customFormat="1" ht="33" customHeight="1" x14ac:dyDescent="0.25">
      <c r="A33" s="257"/>
      <c r="B33" s="25" t="s">
        <v>32</v>
      </c>
      <c r="C33" s="260"/>
      <c r="D33" s="267"/>
      <c r="E33" s="268"/>
      <c r="F33" s="268"/>
      <c r="G33" s="268"/>
      <c r="H33" s="268"/>
      <c r="I33" s="269"/>
    </row>
    <row r="34" spans="1:9" s="9" customFormat="1" ht="33" customHeight="1" x14ac:dyDescent="0.25">
      <c r="A34" s="326">
        <v>5</v>
      </c>
      <c r="B34" s="27" t="s">
        <v>34</v>
      </c>
      <c r="C34" s="387" t="s">
        <v>37</v>
      </c>
      <c r="D34" s="332" t="s">
        <v>3</v>
      </c>
      <c r="E34" s="333"/>
      <c r="F34" s="333"/>
      <c r="G34" s="333"/>
      <c r="H34" s="333"/>
      <c r="I34" s="334"/>
    </row>
    <row r="35" spans="1:9" s="9" customFormat="1" ht="33" customHeight="1" x14ac:dyDescent="0.25">
      <c r="A35" s="327"/>
      <c r="B35" s="27" t="s">
        <v>35</v>
      </c>
      <c r="C35" s="330"/>
      <c r="D35" s="335"/>
      <c r="E35" s="336"/>
      <c r="F35" s="336"/>
      <c r="G35" s="336"/>
      <c r="H35" s="336"/>
      <c r="I35" s="337"/>
    </row>
    <row r="36" spans="1:9" s="9" customFormat="1" ht="33" customHeight="1" x14ac:dyDescent="0.25">
      <c r="A36" s="328"/>
      <c r="B36" s="28" t="s">
        <v>36</v>
      </c>
      <c r="C36" s="331"/>
      <c r="D36" s="338"/>
      <c r="E36" s="339"/>
      <c r="F36" s="339"/>
      <c r="G36" s="339"/>
      <c r="H36" s="339"/>
      <c r="I36" s="340"/>
    </row>
    <row r="37" spans="1:9" s="9" customFormat="1" ht="33" customHeight="1" x14ac:dyDescent="0.25">
      <c r="A37" s="151">
        <v>6</v>
      </c>
      <c r="B37" s="29" t="s">
        <v>38</v>
      </c>
      <c r="C37" s="154" t="s">
        <v>42</v>
      </c>
      <c r="D37" s="157" t="s">
        <v>3</v>
      </c>
      <c r="E37" s="158"/>
      <c r="F37" s="158"/>
      <c r="G37" s="158"/>
      <c r="H37" s="158"/>
      <c r="I37" s="159"/>
    </row>
    <row r="38" spans="1:9" s="9" customFormat="1" ht="33" customHeight="1" x14ac:dyDescent="0.25">
      <c r="A38" s="152"/>
      <c r="B38" s="29" t="s">
        <v>39</v>
      </c>
      <c r="C38" s="155"/>
      <c r="D38" s="160"/>
      <c r="E38" s="161"/>
      <c r="F38" s="161"/>
      <c r="G38" s="161"/>
      <c r="H38" s="161"/>
      <c r="I38" s="162"/>
    </row>
    <row r="39" spans="1:9" s="9" customFormat="1" ht="33" customHeight="1" x14ac:dyDescent="0.25">
      <c r="A39" s="152"/>
      <c r="B39" s="29" t="s">
        <v>40</v>
      </c>
      <c r="C39" s="155"/>
      <c r="D39" s="160"/>
      <c r="E39" s="161"/>
      <c r="F39" s="161"/>
      <c r="G39" s="161"/>
      <c r="H39" s="161"/>
      <c r="I39" s="162"/>
    </row>
    <row r="40" spans="1:9" s="9" customFormat="1" ht="33" customHeight="1" x14ac:dyDescent="0.25">
      <c r="A40" s="153"/>
      <c r="B40" s="30" t="s">
        <v>41</v>
      </c>
      <c r="C40" s="156"/>
      <c r="D40" s="163"/>
      <c r="E40" s="164"/>
      <c r="F40" s="164"/>
      <c r="G40" s="164"/>
      <c r="H40" s="164"/>
      <c r="I40" s="165"/>
    </row>
    <row r="41" spans="1:9" s="9" customFormat="1" ht="33" customHeight="1" x14ac:dyDescent="0.25">
      <c r="A41" s="91">
        <v>7</v>
      </c>
      <c r="B41" s="19" t="s">
        <v>43</v>
      </c>
      <c r="C41" s="181" t="s">
        <v>48</v>
      </c>
      <c r="D41" s="97" t="s">
        <v>3</v>
      </c>
      <c r="E41" s="98"/>
      <c r="F41" s="98"/>
      <c r="G41" s="98"/>
      <c r="H41" s="98"/>
      <c r="I41" s="99"/>
    </row>
    <row r="42" spans="1:9" s="9" customFormat="1" ht="33" customHeight="1" x14ac:dyDescent="0.25">
      <c r="A42" s="92"/>
      <c r="B42" s="31" t="s">
        <v>44</v>
      </c>
      <c r="C42" s="95"/>
      <c r="D42" s="100"/>
      <c r="E42" s="101"/>
      <c r="F42" s="101"/>
      <c r="G42" s="101"/>
      <c r="H42" s="101"/>
      <c r="I42" s="102"/>
    </row>
    <row r="43" spans="1:9" s="9" customFormat="1" ht="33" customHeight="1" x14ac:dyDescent="0.25">
      <c r="A43" s="92"/>
      <c r="B43" s="31" t="s">
        <v>45</v>
      </c>
      <c r="C43" s="95"/>
      <c r="D43" s="100"/>
      <c r="E43" s="101"/>
      <c r="F43" s="101"/>
      <c r="G43" s="101"/>
      <c r="H43" s="101"/>
      <c r="I43" s="102"/>
    </row>
    <row r="44" spans="1:9" s="9" customFormat="1" ht="33" customHeight="1" x14ac:dyDescent="0.25">
      <c r="A44" s="92"/>
      <c r="B44" s="32" t="s">
        <v>46</v>
      </c>
      <c r="C44" s="95"/>
      <c r="D44" s="100"/>
      <c r="E44" s="101"/>
      <c r="F44" s="101"/>
      <c r="G44" s="101"/>
      <c r="H44" s="101"/>
      <c r="I44" s="102"/>
    </row>
    <row r="45" spans="1:9" s="9" customFormat="1" ht="33" customHeight="1" x14ac:dyDescent="0.25">
      <c r="A45" s="93"/>
      <c r="B45" s="31" t="s">
        <v>47</v>
      </c>
      <c r="C45" s="96"/>
      <c r="D45" s="103"/>
      <c r="E45" s="104"/>
      <c r="F45" s="104"/>
      <c r="G45" s="104"/>
      <c r="H45" s="104"/>
      <c r="I45" s="105"/>
    </row>
    <row r="46" spans="1:9" s="9" customFormat="1" ht="33" customHeight="1" x14ac:dyDescent="0.25">
      <c r="A46" s="34">
        <v>8</v>
      </c>
      <c r="B46" s="34" t="s">
        <v>50</v>
      </c>
      <c r="C46" s="357" t="s">
        <v>49</v>
      </c>
      <c r="D46" s="360" t="s">
        <v>3</v>
      </c>
      <c r="E46" s="361"/>
      <c r="F46" s="361"/>
      <c r="G46" s="361"/>
      <c r="H46" s="361"/>
      <c r="I46" s="362"/>
    </row>
    <row r="47" spans="1:9" s="9" customFormat="1" ht="33" customHeight="1" x14ac:dyDescent="0.25">
      <c r="A47" s="34"/>
      <c r="B47" s="34" t="s">
        <v>51</v>
      </c>
      <c r="C47" s="358"/>
      <c r="D47" s="363"/>
      <c r="E47" s="364"/>
      <c r="F47" s="364"/>
      <c r="G47" s="364"/>
      <c r="H47" s="364"/>
      <c r="I47" s="365"/>
    </row>
    <row r="48" spans="1:9" s="9" customFormat="1" ht="33" customHeight="1" x14ac:dyDescent="0.25">
      <c r="A48" s="34"/>
      <c r="B48" s="34" t="s">
        <v>52</v>
      </c>
      <c r="C48" s="359"/>
      <c r="D48" s="366"/>
      <c r="E48" s="367"/>
      <c r="F48" s="367"/>
      <c r="G48" s="367"/>
      <c r="H48" s="367"/>
      <c r="I48" s="368"/>
    </row>
    <row r="49" spans="1:9" s="9" customFormat="1" ht="33" customHeight="1" x14ac:dyDescent="0.25">
      <c r="A49" s="37">
        <v>9</v>
      </c>
      <c r="B49" s="38" t="s">
        <v>54</v>
      </c>
      <c r="C49" s="39" t="s">
        <v>53</v>
      </c>
      <c r="D49" s="369" t="s">
        <v>3</v>
      </c>
      <c r="E49" s="370"/>
      <c r="F49" s="370"/>
      <c r="G49" s="370"/>
      <c r="H49" s="370"/>
      <c r="I49" s="371"/>
    </row>
    <row r="50" spans="1:9" s="9" customFormat="1" ht="33" customHeight="1" x14ac:dyDescent="0.25">
      <c r="A50" s="42">
        <v>10</v>
      </c>
      <c r="B50" s="43" t="s">
        <v>56</v>
      </c>
      <c r="C50" s="44" t="s">
        <v>55</v>
      </c>
      <c r="D50" s="351" t="s">
        <v>3</v>
      </c>
      <c r="E50" s="352"/>
      <c r="F50" s="352"/>
      <c r="G50" s="352"/>
      <c r="H50" s="352"/>
      <c r="I50" s="353"/>
    </row>
    <row r="51" spans="1:9" s="9" customFormat="1" ht="33" customHeight="1" x14ac:dyDescent="0.25">
      <c r="A51" s="326">
        <v>11</v>
      </c>
      <c r="B51" s="41" t="s">
        <v>57</v>
      </c>
      <c r="C51" s="329" t="s">
        <v>64</v>
      </c>
      <c r="D51" s="332" t="s">
        <v>3</v>
      </c>
      <c r="E51" s="333"/>
      <c r="F51" s="333"/>
      <c r="G51" s="333"/>
      <c r="H51" s="333"/>
      <c r="I51" s="334"/>
    </row>
    <row r="52" spans="1:9" s="9" customFormat="1" ht="33" customHeight="1" x14ac:dyDescent="0.25">
      <c r="A52" s="327"/>
      <c r="B52" s="41" t="s">
        <v>58</v>
      </c>
      <c r="C52" s="330"/>
      <c r="D52" s="335"/>
      <c r="E52" s="336"/>
      <c r="F52" s="336"/>
      <c r="G52" s="336"/>
      <c r="H52" s="336"/>
      <c r="I52" s="337"/>
    </row>
    <row r="53" spans="1:9" s="9" customFormat="1" ht="33" customHeight="1" x14ac:dyDescent="0.25">
      <c r="A53" s="327"/>
      <c r="B53" s="41" t="s">
        <v>59</v>
      </c>
      <c r="C53" s="330"/>
      <c r="D53" s="335"/>
      <c r="E53" s="336"/>
      <c r="F53" s="336"/>
      <c r="G53" s="336"/>
      <c r="H53" s="336"/>
      <c r="I53" s="337"/>
    </row>
    <row r="54" spans="1:9" s="9" customFormat="1" ht="33" customHeight="1" x14ac:dyDescent="0.25">
      <c r="A54" s="327"/>
      <c r="B54" s="41" t="s">
        <v>60</v>
      </c>
      <c r="C54" s="330"/>
      <c r="D54" s="335"/>
      <c r="E54" s="336"/>
      <c r="F54" s="336"/>
      <c r="G54" s="336"/>
      <c r="H54" s="336"/>
      <c r="I54" s="337"/>
    </row>
    <row r="55" spans="1:9" s="9" customFormat="1" ht="33" customHeight="1" x14ac:dyDescent="0.25">
      <c r="A55" s="327"/>
      <c r="B55" s="41" t="s">
        <v>61</v>
      </c>
      <c r="C55" s="330"/>
      <c r="D55" s="335"/>
      <c r="E55" s="336"/>
      <c r="F55" s="336"/>
      <c r="G55" s="336"/>
      <c r="H55" s="336"/>
      <c r="I55" s="337"/>
    </row>
    <row r="56" spans="1:9" s="9" customFormat="1" ht="33" customHeight="1" x14ac:dyDescent="0.25">
      <c r="A56" s="327"/>
      <c r="B56" s="41" t="s">
        <v>62</v>
      </c>
      <c r="C56" s="330"/>
      <c r="D56" s="335"/>
      <c r="E56" s="336"/>
      <c r="F56" s="336"/>
      <c r="G56" s="336"/>
      <c r="H56" s="336"/>
      <c r="I56" s="337"/>
    </row>
    <row r="57" spans="1:9" s="9" customFormat="1" ht="33" customHeight="1" x14ac:dyDescent="0.25">
      <c r="A57" s="328"/>
      <c r="B57" s="41" t="s">
        <v>63</v>
      </c>
      <c r="C57" s="331"/>
      <c r="D57" s="338"/>
      <c r="E57" s="339"/>
      <c r="F57" s="339"/>
      <c r="G57" s="339"/>
      <c r="H57" s="339"/>
      <c r="I57" s="340"/>
    </row>
    <row r="58" spans="1:9" s="9" customFormat="1" ht="33" customHeight="1" x14ac:dyDescent="0.25">
      <c r="A58" s="61">
        <v>12</v>
      </c>
      <c r="B58" s="17" t="s">
        <v>65</v>
      </c>
      <c r="C58" s="64" t="s">
        <v>68</v>
      </c>
      <c r="D58" s="67" t="s">
        <v>3</v>
      </c>
      <c r="E58" s="68"/>
      <c r="F58" s="68"/>
      <c r="G58" s="68"/>
      <c r="H58" s="68"/>
      <c r="I58" s="69"/>
    </row>
    <row r="59" spans="1:9" s="9" customFormat="1" ht="33" customHeight="1" x14ac:dyDescent="0.25">
      <c r="A59" s="62"/>
      <c r="B59" s="17" t="s">
        <v>66</v>
      </c>
      <c r="C59" s="65"/>
      <c r="D59" s="70"/>
      <c r="E59" s="71"/>
      <c r="F59" s="71"/>
      <c r="G59" s="71"/>
      <c r="H59" s="71"/>
      <c r="I59" s="72"/>
    </row>
    <row r="60" spans="1:9" s="9" customFormat="1" ht="33" customHeight="1" x14ac:dyDescent="0.25">
      <c r="A60" s="63"/>
      <c r="B60" s="17" t="s">
        <v>67</v>
      </c>
      <c r="C60" s="66"/>
      <c r="D60" s="73"/>
      <c r="E60" s="74"/>
      <c r="F60" s="74"/>
      <c r="G60" s="74"/>
      <c r="H60" s="74"/>
      <c r="I60" s="75"/>
    </row>
    <row r="61" spans="1:9" s="9" customFormat="1" ht="33" customHeight="1" x14ac:dyDescent="0.25">
      <c r="A61" s="255">
        <v>13</v>
      </c>
      <c r="B61" s="26" t="s">
        <v>69</v>
      </c>
      <c r="C61" s="341" t="s">
        <v>83</v>
      </c>
      <c r="D61" s="261" t="s">
        <v>3</v>
      </c>
      <c r="E61" s="262"/>
      <c r="F61" s="262"/>
      <c r="G61" s="262"/>
      <c r="H61" s="262"/>
      <c r="I61" s="263"/>
    </row>
    <row r="62" spans="1:9" s="9" customFormat="1" ht="33" customHeight="1" x14ac:dyDescent="0.25">
      <c r="A62" s="256"/>
      <c r="B62" s="26" t="s">
        <v>70</v>
      </c>
      <c r="C62" s="259"/>
      <c r="D62" s="264"/>
      <c r="E62" s="265"/>
      <c r="F62" s="265"/>
      <c r="G62" s="265"/>
      <c r="H62" s="265"/>
      <c r="I62" s="266"/>
    </row>
    <row r="63" spans="1:9" s="9" customFormat="1" ht="42.75" customHeight="1" x14ac:dyDescent="0.25">
      <c r="A63" s="256"/>
      <c r="B63" s="26" t="s">
        <v>71</v>
      </c>
      <c r="C63" s="259"/>
      <c r="D63" s="264"/>
      <c r="E63" s="265"/>
      <c r="F63" s="265"/>
      <c r="G63" s="265"/>
      <c r="H63" s="265"/>
      <c r="I63" s="266"/>
    </row>
    <row r="64" spans="1:9" s="9" customFormat="1" ht="33" customHeight="1" x14ac:dyDescent="0.25">
      <c r="A64" s="256"/>
      <c r="B64" s="26" t="s">
        <v>72</v>
      </c>
      <c r="C64" s="259"/>
      <c r="D64" s="264"/>
      <c r="E64" s="265"/>
      <c r="F64" s="265"/>
      <c r="G64" s="265"/>
      <c r="H64" s="265"/>
      <c r="I64" s="266"/>
    </row>
    <row r="65" spans="1:9" s="9" customFormat="1" ht="33" customHeight="1" x14ac:dyDescent="0.25">
      <c r="A65" s="256"/>
      <c r="B65" s="26" t="s">
        <v>73</v>
      </c>
      <c r="C65" s="259"/>
      <c r="D65" s="264"/>
      <c r="E65" s="265"/>
      <c r="F65" s="265"/>
      <c r="G65" s="265"/>
      <c r="H65" s="265"/>
      <c r="I65" s="266"/>
    </row>
    <row r="66" spans="1:9" s="9" customFormat="1" ht="33" customHeight="1" x14ac:dyDescent="0.25">
      <c r="A66" s="256"/>
      <c r="B66" s="26" t="s">
        <v>604</v>
      </c>
      <c r="C66" s="259"/>
      <c r="D66" s="264"/>
      <c r="E66" s="265"/>
      <c r="F66" s="265"/>
      <c r="G66" s="265"/>
      <c r="H66" s="265"/>
      <c r="I66" s="266"/>
    </row>
    <row r="67" spans="1:9" s="9" customFormat="1" ht="33" customHeight="1" x14ac:dyDescent="0.25">
      <c r="A67" s="256"/>
      <c r="B67" s="26" t="s">
        <v>602</v>
      </c>
      <c r="C67" s="259"/>
      <c r="D67" s="264"/>
      <c r="E67" s="265"/>
      <c r="F67" s="265"/>
      <c r="G67" s="265"/>
      <c r="H67" s="265"/>
      <c r="I67" s="266"/>
    </row>
    <row r="68" spans="1:9" s="9" customFormat="1" ht="33" customHeight="1" x14ac:dyDescent="0.25">
      <c r="A68" s="256"/>
      <c r="B68" s="26" t="s">
        <v>605</v>
      </c>
      <c r="C68" s="259"/>
      <c r="D68" s="264"/>
      <c r="E68" s="265"/>
      <c r="F68" s="265"/>
      <c r="G68" s="265"/>
      <c r="H68" s="265"/>
      <c r="I68" s="266"/>
    </row>
    <row r="69" spans="1:9" s="9" customFormat="1" ht="33" customHeight="1" x14ac:dyDescent="0.25">
      <c r="A69" s="256"/>
      <c r="B69" s="26" t="s">
        <v>74</v>
      </c>
      <c r="C69" s="259"/>
      <c r="D69" s="264"/>
      <c r="E69" s="265"/>
      <c r="F69" s="265"/>
      <c r="G69" s="265"/>
      <c r="H69" s="265"/>
      <c r="I69" s="266"/>
    </row>
    <row r="70" spans="1:9" s="9" customFormat="1" ht="33" customHeight="1" x14ac:dyDescent="0.25">
      <c r="A70" s="256"/>
      <c r="B70" s="26" t="s">
        <v>75</v>
      </c>
      <c r="C70" s="259"/>
      <c r="D70" s="264"/>
      <c r="E70" s="265"/>
      <c r="F70" s="265"/>
      <c r="G70" s="265"/>
      <c r="H70" s="265"/>
      <c r="I70" s="266"/>
    </row>
    <row r="71" spans="1:9" s="9" customFormat="1" ht="33" customHeight="1" x14ac:dyDescent="0.25">
      <c r="A71" s="256"/>
      <c r="B71" s="26" t="s">
        <v>603</v>
      </c>
      <c r="C71" s="259"/>
      <c r="D71" s="264"/>
      <c r="E71" s="265"/>
      <c r="F71" s="265"/>
      <c r="G71" s="265"/>
      <c r="H71" s="265"/>
      <c r="I71" s="266"/>
    </row>
    <row r="72" spans="1:9" s="9" customFormat="1" ht="33" customHeight="1" x14ac:dyDescent="0.25">
      <c r="A72" s="256"/>
      <c r="B72" s="26" t="s">
        <v>76</v>
      </c>
      <c r="C72" s="259"/>
      <c r="D72" s="264"/>
      <c r="E72" s="265"/>
      <c r="F72" s="265"/>
      <c r="G72" s="265"/>
      <c r="H72" s="265"/>
      <c r="I72" s="266"/>
    </row>
    <row r="73" spans="1:9" s="9" customFormat="1" ht="33" customHeight="1" x14ac:dyDescent="0.25">
      <c r="A73" s="256"/>
      <c r="B73" s="26" t="s">
        <v>77</v>
      </c>
      <c r="C73" s="259"/>
      <c r="D73" s="264"/>
      <c r="E73" s="265"/>
      <c r="F73" s="265"/>
      <c r="G73" s="265"/>
      <c r="H73" s="265"/>
      <c r="I73" s="266"/>
    </row>
    <row r="74" spans="1:9" s="9" customFormat="1" ht="33" customHeight="1" x14ac:dyDescent="0.25">
      <c r="A74" s="256"/>
      <c r="B74" s="26" t="s">
        <v>78</v>
      </c>
      <c r="C74" s="259"/>
      <c r="D74" s="264"/>
      <c r="E74" s="265"/>
      <c r="F74" s="265"/>
      <c r="G74" s="265"/>
      <c r="H74" s="265"/>
      <c r="I74" s="266"/>
    </row>
    <row r="75" spans="1:9" s="9" customFormat="1" ht="33" customHeight="1" x14ac:dyDescent="0.25">
      <c r="A75" s="256"/>
      <c r="B75" s="26" t="s">
        <v>79</v>
      </c>
      <c r="C75" s="259"/>
      <c r="D75" s="264"/>
      <c r="E75" s="265"/>
      <c r="F75" s="265"/>
      <c r="G75" s="265"/>
      <c r="H75" s="265"/>
      <c r="I75" s="266"/>
    </row>
    <row r="76" spans="1:9" s="9" customFormat="1" ht="33" customHeight="1" x14ac:dyDescent="0.25">
      <c r="A76" s="256"/>
      <c r="B76" s="26" t="s">
        <v>80</v>
      </c>
      <c r="C76" s="259"/>
      <c r="D76" s="264"/>
      <c r="E76" s="265"/>
      <c r="F76" s="265"/>
      <c r="G76" s="265"/>
      <c r="H76" s="265"/>
      <c r="I76" s="266"/>
    </row>
    <row r="77" spans="1:9" s="9" customFormat="1" ht="33" customHeight="1" x14ac:dyDescent="0.25">
      <c r="A77" s="256"/>
      <c r="B77" s="26" t="s">
        <v>81</v>
      </c>
      <c r="C77" s="259"/>
      <c r="D77" s="264"/>
      <c r="E77" s="265"/>
      <c r="F77" s="265"/>
      <c r="G77" s="265"/>
      <c r="H77" s="265"/>
      <c r="I77" s="266"/>
    </row>
    <row r="78" spans="1:9" s="9" customFormat="1" ht="33" customHeight="1" x14ac:dyDescent="0.25">
      <c r="A78" s="257"/>
      <c r="B78" s="26" t="s">
        <v>82</v>
      </c>
      <c r="C78" s="260"/>
      <c r="D78" s="267"/>
      <c r="E78" s="268"/>
      <c r="F78" s="268"/>
      <c r="G78" s="268"/>
      <c r="H78" s="268"/>
      <c r="I78" s="269"/>
    </row>
    <row r="79" spans="1:9" s="9" customFormat="1" ht="33" customHeight="1" x14ac:dyDescent="0.25">
      <c r="A79" s="151">
        <v>14</v>
      </c>
      <c r="B79" s="29" t="s">
        <v>85</v>
      </c>
      <c r="C79" s="342" t="s">
        <v>97</v>
      </c>
      <c r="D79" s="157" t="s">
        <v>3</v>
      </c>
      <c r="E79" s="158"/>
      <c r="F79" s="158"/>
      <c r="G79" s="158"/>
      <c r="H79" s="158"/>
      <c r="I79" s="159"/>
    </row>
    <row r="80" spans="1:9" s="9" customFormat="1" ht="33" customHeight="1" x14ac:dyDescent="0.25">
      <c r="A80" s="152"/>
      <c r="B80" s="29" t="s">
        <v>86</v>
      </c>
      <c r="C80" s="155"/>
      <c r="D80" s="160"/>
      <c r="E80" s="161"/>
      <c r="F80" s="161"/>
      <c r="G80" s="161"/>
      <c r="H80" s="161"/>
      <c r="I80" s="162"/>
    </row>
    <row r="81" spans="1:9" s="9" customFormat="1" ht="33" customHeight="1" x14ac:dyDescent="0.25">
      <c r="A81" s="152"/>
      <c r="B81" s="29" t="s">
        <v>87</v>
      </c>
      <c r="C81" s="155"/>
      <c r="D81" s="160"/>
      <c r="E81" s="161"/>
      <c r="F81" s="161"/>
      <c r="G81" s="161"/>
      <c r="H81" s="161"/>
      <c r="I81" s="162"/>
    </row>
    <row r="82" spans="1:9" s="9" customFormat="1" ht="33" customHeight="1" x14ac:dyDescent="0.25">
      <c r="A82" s="152"/>
      <c r="B82" s="29" t="s">
        <v>88</v>
      </c>
      <c r="C82" s="155"/>
      <c r="D82" s="160"/>
      <c r="E82" s="161"/>
      <c r="F82" s="161"/>
      <c r="G82" s="161"/>
      <c r="H82" s="161"/>
      <c r="I82" s="162"/>
    </row>
    <row r="83" spans="1:9" s="9" customFormat="1" ht="33" customHeight="1" x14ac:dyDescent="0.25">
      <c r="A83" s="152"/>
      <c r="B83" s="29" t="s">
        <v>89</v>
      </c>
      <c r="C83" s="155"/>
      <c r="D83" s="160"/>
      <c r="E83" s="161"/>
      <c r="F83" s="161"/>
      <c r="G83" s="161"/>
      <c r="H83" s="161"/>
      <c r="I83" s="162"/>
    </row>
    <row r="84" spans="1:9" s="9" customFormat="1" ht="33" customHeight="1" x14ac:dyDescent="0.25">
      <c r="A84" s="152"/>
      <c r="B84" s="29" t="s">
        <v>90</v>
      </c>
      <c r="C84" s="155"/>
      <c r="D84" s="160"/>
      <c r="E84" s="161"/>
      <c r="F84" s="161"/>
      <c r="G84" s="161"/>
      <c r="H84" s="161"/>
      <c r="I84" s="162"/>
    </row>
    <row r="85" spans="1:9" s="9" customFormat="1" ht="33" customHeight="1" x14ac:dyDescent="0.25">
      <c r="A85" s="152"/>
      <c r="B85" s="29" t="s">
        <v>91</v>
      </c>
      <c r="C85" s="155"/>
      <c r="D85" s="160"/>
      <c r="E85" s="161"/>
      <c r="F85" s="161"/>
      <c r="G85" s="161"/>
      <c r="H85" s="161"/>
      <c r="I85" s="162"/>
    </row>
    <row r="86" spans="1:9" s="9" customFormat="1" ht="33" customHeight="1" x14ac:dyDescent="0.25">
      <c r="A86" s="152"/>
      <c r="B86" s="29" t="s">
        <v>92</v>
      </c>
      <c r="C86" s="155"/>
      <c r="D86" s="160"/>
      <c r="E86" s="161"/>
      <c r="F86" s="161"/>
      <c r="G86" s="161"/>
      <c r="H86" s="161"/>
      <c r="I86" s="162"/>
    </row>
    <row r="87" spans="1:9" s="9" customFormat="1" ht="33" customHeight="1" x14ac:dyDescent="0.25">
      <c r="A87" s="152"/>
      <c r="B87" s="29" t="s">
        <v>93</v>
      </c>
      <c r="C87" s="155"/>
      <c r="D87" s="160"/>
      <c r="E87" s="161"/>
      <c r="F87" s="161"/>
      <c r="G87" s="161"/>
      <c r="H87" s="161"/>
      <c r="I87" s="162"/>
    </row>
    <row r="88" spans="1:9" s="9" customFormat="1" ht="33" customHeight="1" x14ac:dyDescent="0.25">
      <c r="A88" s="152"/>
      <c r="B88" s="29" t="s">
        <v>94</v>
      </c>
      <c r="C88" s="155"/>
      <c r="D88" s="160"/>
      <c r="E88" s="161"/>
      <c r="F88" s="161"/>
      <c r="G88" s="161"/>
      <c r="H88" s="161"/>
      <c r="I88" s="162"/>
    </row>
    <row r="89" spans="1:9" s="9" customFormat="1" ht="33" customHeight="1" x14ac:dyDescent="0.25">
      <c r="A89" s="152"/>
      <c r="B89" s="29" t="s">
        <v>95</v>
      </c>
      <c r="C89" s="155"/>
      <c r="D89" s="160"/>
      <c r="E89" s="161"/>
      <c r="F89" s="161"/>
      <c r="G89" s="161"/>
      <c r="H89" s="161"/>
      <c r="I89" s="162"/>
    </row>
    <row r="90" spans="1:9" s="9" customFormat="1" ht="33" customHeight="1" x14ac:dyDescent="0.25">
      <c r="A90" s="153"/>
      <c r="B90" s="29" t="s">
        <v>96</v>
      </c>
      <c r="C90" s="156"/>
      <c r="D90" s="163"/>
      <c r="E90" s="164"/>
      <c r="F90" s="164"/>
      <c r="G90" s="164"/>
      <c r="H90" s="164"/>
      <c r="I90" s="165"/>
    </row>
    <row r="91" spans="1:9" s="9" customFormat="1" ht="33" customHeight="1" x14ac:dyDescent="0.25">
      <c r="A91" s="46">
        <v>15</v>
      </c>
      <c r="B91" s="47" t="s">
        <v>98</v>
      </c>
      <c r="C91" s="48" t="s">
        <v>99</v>
      </c>
      <c r="D91" s="354" t="s">
        <v>3</v>
      </c>
      <c r="E91" s="355"/>
      <c r="F91" s="355"/>
      <c r="G91" s="355"/>
      <c r="H91" s="355"/>
      <c r="I91" s="356"/>
    </row>
    <row r="92" spans="1:9" s="9" customFormat="1" ht="33" customHeight="1" x14ac:dyDescent="0.25">
      <c r="A92" s="121">
        <v>16</v>
      </c>
      <c r="B92" s="45" t="s">
        <v>101</v>
      </c>
      <c r="C92" s="124" t="s">
        <v>100</v>
      </c>
      <c r="D92" s="127" t="s">
        <v>3</v>
      </c>
      <c r="E92" s="128"/>
      <c r="F92" s="128"/>
      <c r="G92" s="128"/>
      <c r="H92" s="128"/>
      <c r="I92" s="129"/>
    </row>
    <row r="93" spans="1:9" s="9" customFormat="1" ht="33" customHeight="1" x14ac:dyDescent="0.25">
      <c r="A93" s="122"/>
      <c r="B93" s="45" t="s">
        <v>102</v>
      </c>
      <c r="C93" s="125"/>
      <c r="D93" s="130"/>
      <c r="E93" s="131"/>
      <c r="F93" s="131"/>
      <c r="G93" s="131"/>
      <c r="H93" s="131"/>
      <c r="I93" s="132"/>
    </row>
    <row r="94" spans="1:9" s="9" customFormat="1" ht="33" customHeight="1" x14ac:dyDescent="0.25">
      <c r="A94" s="122"/>
      <c r="B94" s="45" t="s">
        <v>103</v>
      </c>
      <c r="C94" s="125"/>
      <c r="D94" s="130"/>
      <c r="E94" s="131"/>
      <c r="F94" s="131"/>
      <c r="G94" s="131"/>
      <c r="H94" s="131"/>
      <c r="I94" s="132"/>
    </row>
    <row r="95" spans="1:9" s="9" customFormat="1" ht="33" customHeight="1" x14ac:dyDescent="0.25">
      <c r="A95" s="122"/>
      <c r="B95" s="45" t="s">
        <v>47</v>
      </c>
      <c r="C95" s="125"/>
      <c r="D95" s="130"/>
      <c r="E95" s="131"/>
      <c r="F95" s="131"/>
      <c r="G95" s="131"/>
      <c r="H95" s="131"/>
      <c r="I95" s="132"/>
    </row>
    <row r="96" spans="1:9" s="9" customFormat="1" ht="33" customHeight="1" x14ac:dyDescent="0.25">
      <c r="A96" s="122"/>
      <c r="B96" s="45" t="s">
        <v>104</v>
      </c>
      <c r="C96" s="125"/>
      <c r="D96" s="130"/>
      <c r="E96" s="131"/>
      <c r="F96" s="131"/>
      <c r="G96" s="131"/>
      <c r="H96" s="131"/>
      <c r="I96" s="132"/>
    </row>
    <row r="97" spans="1:9" s="9" customFormat="1" ht="33" customHeight="1" x14ac:dyDescent="0.25">
      <c r="A97" s="122"/>
      <c r="B97" s="45" t="s">
        <v>105</v>
      </c>
      <c r="C97" s="125"/>
      <c r="D97" s="130"/>
      <c r="E97" s="131"/>
      <c r="F97" s="131"/>
      <c r="G97" s="131"/>
      <c r="H97" s="131"/>
      <c r="I97" s="132"/>
    </row>
    <row r="98" spans="1:9" s="9" customFormat="1" ht="33" customHeight="1" x14ac:dyDescent="0.25">
      <c r="A98" s="123"/>
      <c r="B98" s="45" t="s">
        <v>106</v>
      </c>
      <c r="C98" s="126"/>
      <c r="D98" s="133"/>
      <c r="E98" s="134"/>
      <c r="F98" s="134"/>
      <c r="G98" s="134"/>
      <c r="H98" s="134"/>
      <c r="I98" s="135"/>
    </row>
    <row r="99" spans="1:9" s="9" customFormat="1" ht="33" customHeight="1" x14ac:dyDescent="0.25">
      <c r="A99" s="316">
        <v>17</v>
      </c>
      <c r="B99" s="49" t="s">
        <v>101</v>
      </c>
      <c r="C99" s="318" t="s">
        <v>107</v>
      </c>
      <c r="D99" s="320" t="s">
        <v>3</v>
      </c>
      <c r="E99" s="321"/>
      <c r="F99" s="321"/>
      <c r="G99" s="321"/>
      <c r="H99" s="321"/>
      <c r="I99" s="322"/>
    </row>
    <row r="100" spans="1:9" s="9" customFormat="1" ht="33" customHeight="1" x14ac:dyDescent="0.25">
      <c r="A100" s="317"/>
      <c r="B100" s="49" t="s">
        <v>47</v>
      </c>
      <c r="C100" s="319"/>
      <c r="D100" s="323"/>
      <c r="E100" s="324"/>
      <c r="F100" s="324"/>
      <c r="G100" s="324"/>
      <c r="H100" s="324"/>
      <c r="I100" s="325"/>
    </row>
    <row r="101" spans="1:9" s="9" customFormat="1" ht="33" customHeight="1" x14ac:dyDescent="0.25">
      <c r="A101" s="286">
        <v>18</v>
      </c>
      <c r="B101" s="40" t="s">
        <v>108</v>
      </c>
      <c r="C101" s="289" t="s">
        <v>112</v>
      </c>
      <c r="D101" s="292" t="s">
        <v>3</v>
      </c>
      <c r="E101" s="293"/>
      <c r="F101" s="293"/>
      <c r="G101" s="293"/>
      <c r="H101" s="293"/>
      <c r="I101" s="294"/>
    </row>
    <row r="102" spans="1:9" s="9" customFormat="1" ht="33" customHeight="1" x14ac:dyDescent="0.25">
      <c r="A102" s="287"/>
      <c r="B102" s="40" t="s">
        <v>110</v>
      </c>
      <c r="C102" s="290"/>
      <c r="D102" s="295"/>
      <c r="E102" s="296"/>
      <c r="F102" s="296"/>
      <c r="G102" s="296"/>
      <c r="H102" s="296"/>
      <c r="I102" s="297"/>
    </row>
    <row r="103" spans="1:9" s="9" customFormat="1" ht="33" customHeight="1" x14ac:dyDescent="0.25">
      <c r="A103" s="287"/>
      <c r="B103" s="40" t="s">
        <v>109</v>
      </c>
      <c r="C103" s="290"/>
      <c r="D103" s="295"/>
      <c r="E103" s="296"/>
      <c r="F103" s="296"/>
      <c r="G103" s="296"/>
      <c r="H103" s="296"/>
      <c r="I103" s="297"/>
    </row>
    <row r="104" spans="1:9" s="9" customFormat="1" ht="33" customHeight="1" x14ac:dyDescent="0.25">
      <c r="A104" s="287"/>
      <c r="B104" s="40" t="s">
        <v>41</v>
      </c>
      <c r="C104" s="290"/>
      <c r="D104" s="295"/>
      <c r="E104" s="296"/>
      <c r="F104" s="296"/>
      <c r="G104" s="296"/>
      <c r="H104" s="296"/>
      <c r="I104" s="297"/>
    </row>
    <row r="105" spans="1:9" s="9" customFormat="1" ht="33" customHeight="1" x14ac:dyDescent="0.25">
      <c r="A105" s="288"/>
      <c r="B105" s="40" t="s">
        <v>111</v>
      </c>
      <c r="C105" s="291"/>
      <c r="D105" s="298"/>
      <c r="E105" s="299"/>
      <c r="F105" s="299"/>
      <c r="G105" s="299"/>
      <c r="H105" s="299"/>
      <c r="I105" s="300"/>
    </row>
    <row r="106" spans="1:9" s="9" customFormat="1" ht="33" customHeight="1" x14ac:dyDescent="0.25">
      <c r="A106" s="121">
        <v>19</v>
      </c>
      <c r="B106" s="45" t="s">
        <v>113</v>
      </c>
      <c r="C106" s="124" t="s">
        <v>116</v>
      </c>
      <c r="D106" s="127" t="s">
        <v>3</v>
      </c>
      <c r="E106" s="128"/>
      <c r="F106" s="128"/>
      <c r="G106" s="128"/>
      <c r="H106" s="128"/>
      <c r="I106" s="129"/>
    </row>
    <row r="107" spans="1:9" s="9" customFormat="1" ht="33" customHeight="1" x14ac:dyDescent="0.25">
      <c r="A107" s="122"/>
      <c r="B107" s="45" t="s">
        <v>114</v>
      </c>
      <c r="C107" s="125"/>
      <c r="D107" s="130"/>
      <c r="E107" s="131"/>
      <c r="F107" s="131"/>
      <c r="G107" s="131"/>
      <c r="H107" s="131"/>
      <c r="I107" s="132"/>
    </row>
    <row r="108" spans="1:9" s="9" customFormat="1" ht="33" customHeight="1" x14ac:dyDescent="0.25">
      <c r="A108" s="123"/>
      <c r="B108" s="45" t="s">
        <v>115</v>
      </c>
      <c r="C108" s="126"/>
      <c r="D108" s="133"/>
      <c r="E108" s="134"/>
      <c r="F108" s="134"/>
      <c r="G108" s="134"/>
      <c r="H108" s="134"/>
      <c r="I108" s="135"/>
    </row>
    <row r="109" spans="1:9" s="9" customFormat="1" ht="33" customHeight="1" x14ac:dyDescent="0.25">
      <c r="A109" s="301">
        <v>20</v>
      </c>
      <c r="B109" s="36" t="s">
        <v>117</v>
      </c>
      <c r="C109" s="304" t="s">
        <v>120</v>
      </c>
      <c r="D109" s="307" t="s">
        <v>3</v>
      </c>
      <c r="E109" s="308"/>
      <c r="F109" s="308"/>
      <c r="G109" s="308"/>
      <c r="H109" s="308"/>
      <c r="I109" s="309"/>
    </row>
    <row r="110" spans="1:9" s="9" customFormat="1" ht="33" customHeight="1" x14ac:dyDescent="0.25">
      <c r="A110" s="302"/>
      <c r="B110" s="36" t="s">
        <v>118</v>
      </c>
      <c r="C110" s="305"/>
      <c r="D110" s="310"/>
      <c r="E110" s="311"/>
      <c r="F110" s="311"/>
      <c r="G110" s="311"/>
      <c r="H110" s="311"/>
      <c r="I110" s="312"/>
    </row>
    <row r="111" spans="1:9" s="9" customFormat="1" ht="33" customHeight="1" x14ac:dyDescent="0.25">
      <c r="A111" s="303"/>
      <c r="B111" s="36" t="s">
        <v>119</v>
      </c>
      <c r="C111" s="306"/>
      <c r="D111" s="313"/>
      <c r="E111" s="314"/>
      <c r="F111" s="314"/>
      <c r="G111" s="314"/>
      <c r="H111" s="314"/>
      <c r="I111" s="315"/>
    </row>
    <row r="112" spans="1:9" s="9" customFormat="1" ht="33" customHeight="1" x14ac:dyDescent="0.25">
      <c r="A112" s="50">
        <v>21</v>
      </c>
      <c r="B112" s="45" t="s">
        <v>121</v>
      </c>
      <c r="C112" s="51" t="s">
        <v>122</v>
      </c>
      <c r="D112" s="252" t="s">
        <v>3</v>
      </c>
      <c r="E112" s="253"/>
      <c r="F112" s="253"/>
      <c r="G112" s="253"/>
      <c r="H112" s="253"/>
      <c r="I112" s="254"/>
    </row>
    <row r="113" spans="1:9" s="9" customFormat="1" ht="33" customHeight="1" x14ac:dyDescent="0.25">
      <c r="A113" s="255">
        <v>22</v>
      </c>
      <c r="B113" s="26" t="s">
        <v>123</v>
      </c>
      <c r="C113" s="258" t="s">
        <v>130</v>
      </c>
      <c r="D113" s="261" t="s">
        <v>3</v>
      </c>
      <c r="E113" s="262"/>
      <c r="F113" s="262"/>
      <c r="G113" s="262"/>
      <c r="H113" s="262"/>
      <c r="I113" s="263"/>
    </row>
    <row r="114" spans="1:9" s="9" customFormat="1" ht="33" customHeight="1" x14ac:dyDescent="0.25">
      <c r="A114" s="256"/>
      <c r="B114" s="26" t="s">
        <v>124</v>
      </c>
      <c r="C114" s="259"/>
      <c r="D114" s="264"/>
      <c r="E114" s="265"/>
      <c r="F114" s="265"/>
      <c r="G114" s="265"/>
      <c r="H114" s="265"/>
      <c r="I114" s="266"/>
    </row>
    <row r="115" spans="1:9" s="9" customFormat="1" ht="33" customHeight="1" x14ac:dyDescent="0.25">
      <c r="A115" s="256"/>
      <c r="B115" s="26" t="s">
        <v>125</v>
      </c>
      <c r="C115" s="259"/>
      <c r="D115" s="264"/>
      <c r="E115" s="265"/>
      <c r="F115" s="265"/>
      <c r="G115" s="265"/>
      <c r="H115" s="265"/>
      <c r="I115" s="266"/>
    </row>
    <row r="116" spans="1:9" s="9" customFormat="1" ht="33" customHeight="1" x14ac:dyDescent="0.25">
      <c r="A116" s="256"/>
      <c r="B116" s="26" t="s">
        <v>126</v>
      </c>
      <c r="C116" s="259"/>
      <c r="D116" s="264"/>
      <c r="E116" s="265"/>
      <c r="F116" s="265"/>
      <c r="G116" s="265"/>
      <c r="H116" s="265"/>
      <c r="I116" s="266"/>
    </row>
    <row r="117" spans="1:9" s="9" customFormat="1" ht="33" customHeight="1" x14ac:dyDescent="0.25">
      <c r="A117" s="256"/>
      <c r="B117" s="26" t="s">
        <v>127</v>
      </c>
      <c r="C117" s="259"/>
      <c r="D117" s="264"/>
      <c r="E117" s="265"/>
      <c r="F117" s="265"/>
      <c r="G117" s="265"/>
      <c r="H117" s="265"/>
      <c r="I117" s="266"/>
    </row>
    <row r="118" spans="1:9" s="9" customFormat="1" ht="33" customHeight="1" x14ac:dyDescent="0.25">
      <c r="A118" s="256"/>
      <c r="B118" s="26" t="s">
        <v>128</v>
      </c>
      <c r="C118" s="259"/>
      <c r="D118" s="264"/>
      <c r="E118" s="265"/>
      <c r="F118" s="265"/>
      <c r="G118" s="265"/>
      <c r="H118" s="265"/>
      <c r="I118" s="266"/>
    </row>
    <row r="119" spans="1:9" s="9" customFormat="1" ht="33" customHeight="1" x14ac:dyDescent="0.25">
      <c r="A119" s="257"/>
      <c r="B119" s="26" t="s">
        <v>129</v>
      </c>
      <c r="C119" s="260"/>
      <c r="D119" s="267"/>
      <c r="E119" s="268"/>
      <c r="F119" s="268"/>
      <c r="G119" s="268"/>
      <c r="H119" s="268"/>
      <c r="I119" s="269"/>
    </row>
    <row r="120" spans="1:9" s="9" customFormat="1" ht="33" customHeight="1" x14ac:dyDescent="0.25">
      <c r="A120" s="270">
        <v>23</v>
      </c>
      <c r="B120" s="52" t="s">
        <v>131</v>
      </c>
      <c r="C120" s="273" t="s">
        <v>138</v>
      </c>
      <c r="D120" s="276" t="s">
        <v>3</v>
      </c>
      <c r="E120" s="277"/>
      <c r="F120" s="277"/>
      <c r="G120" s="277"/>
      <c r="H120" s="277"/>
      <c r="I120" s="278"/>
    </row>
    <row r="121" spans="1:9" s="9" customFormat="1" ht="33" customHeight="1" x14ac:dyDescent="0.25">
      <c r="A121" s="271"/>
      <c r="B121" s="52" t="s">
        <v>132</v>
      </c>
      <c r="C121" s="274"/>
      <c r="D121" s="279"/>
      <c r="E121" s="280"/>
      <c r="F121" s="280"/>
      <c r="G121" s="280"/>
      <c r="H121" s="280"/>
      <c r="I121" s="281"/>
    </row>
    <row r="122" spans="1:9" s="9" customFormat="1" ht="33" customHeight="1" x14ac:dyDescent="0.25">
      <c r="A122" s="271"/>
      <c r="B122" s="52" t="s">
        <v>133</v>
      </c>
      <c r="C122" s="274"/>
      <c r="D122" s="279"/>
      <c r="E122" s="280"/>
      <c r="F122" s="280"/>
      <c r="G122" s="280"/>
      <c r="H122" s="280"/>
      <c r="I122" s="281"/>
    </row>
    <row r="123" spans="1:9" s="9" customFormat="1" ht="33" customHeight="1" x14ac:dyDescent="0.25">
      <c r="A123" s="271"/>
      <c r="B123" s="52" t="s">
        <v>47</v>
      </c>
      <c r="C123" s="274"/>
      <c r="D123" s="279"/>
      <c r="E123" s="280"/>
      <c r="F123" s="280"/>
      <c r="G123" s="280"/>
      <c r="H123" s="280"/>
      <c r="I123" s="281"/>
    </row>
    <row r="124" spans="1:9" s="9" customFormat="1" ht="33" customHeight="1" x14ac:dyDescent="0.25">
      <c r="A124" s="271"/>
      <c r="B124" s="52" t="s">
        <v>134</v>
      </c>
      <c r="C124" s="274"/>
      <c r="D124" s="279"/>
      <c r="E124" s="280"/>
      <c r="F124" s="280"/>
      <c r="G124" s="280"/>
      <c r="H124" s="280"/>
      <c r="I124" s="281"/>
    </row>
    <row r="125" spans="1:9" s="9" customFormat="1" ht="33" customHeight="1" x14ac:dyDescent="0.25">
      <c r="A125" s="271"/>
      <c r="B125" s="52" t="s">
        <v>135</v>
      </c>
      <c r="C125" s="274"/>
      <c r="D125" s="279"/>
      <c r="E125" s="280"/>
      <c r="F125" s="280"/>
      <c r="G125" s="280"/>
      <c r="H125" s="280"/>
      <c r="I125" s="281"/>
    </row>
    <row r="126" spans="1:9" s="9" customFormat="1" ht="33" customHeight="1" x14ac:dyDescent="0.25">
      <c r="A126" s="271"/>
      <c r="B126" s="52" t="s">
        <v>136</v>
      </c>
      <c r="C126" s="274"/>
      <c r="D126" s="279"/>
      <c r="E126" s="280"/>
      <c r="F126" s="280"/>
      <c r="G126" s="280"/>
      <c r="H126" s="280"/>
      <c r="I126" s="281"/>
    </row>
    <row r="127" spans="1:9" s="9" customFormat="1" ht="33" customHeight="1" x14ac:dyDescent="0.25">
      <c r="A127" s="272"/>
      <c r="B127" s="52" t="s">
        <v>137</v>
      </c>
      <c r="C127" s="275"/>
      <c r="D127" s="282"/>
      <c r="E127" s="283"/>
      <c r="F127" s="283"/>
      <c r="G127" s="283"/>
      <c r="H127" s="283"/>
      <c r="I127" s="284"/>
    </row>
    <row r="128" spans="1:9" s="9" customFormat="1" ht="33" customHeight="1" x14ac:dyDescent="0.25">
      <c r="A128" s="121">
        <v>24</v>
      </c>
      <c r="B128" s="45" t="s">
        <v>139</v>
      </c>
      <c r="C128" s="285" t="s">
        <v>145</v>
      </c>
      <c r="D128" s="127" t="s">
        <v>3</v>
      </c>
      <c r="E128" s="128"/>
      <c r="F128" s="128"/>
      <c r="G128" s="128"/>
      <c r="H128" s="128"/>
      <c r="I128" s="129"/>
    </row>
    <row r="129" spans="1:9" s="9" customFormat="1" ht="33" customHeight="1" x14ac:dyDescent="0.25">
      <c r="A129" s="122"/>
      <c r="B129" s="45" t="s">
        <v>140</v>
      </c>
      <c r="C129" s="125"/>
      <c r="D129" s="130"/>
      <c r="E129" s="131"/>
      <c r="F129" s="131"/>
      <c r="G129" s="131"/>
      <c r="H129" s="131"/>
      <c r="I129" s="132"/>
    </row>
    <row r="130" spans="1:9" s="9" customFormat="1" ht="33" customHeight="1" x14ac:dyDescent="0.25">
      <c r="A130" s="122"/>
      <c r="B130" s="45" t="s">
        <v>141</v>
      </c>
      <c r="C130" s="125"/>
      <c r="D130" s="130"/>
      <c r="E130" s="131"/>
      <c r="F130" s="131"/>
      <c r="G130" s="131"/>
      <c r="H130" s="131"/>
      <c r="I130" s="132"/>
    </row>
    <row r="131" spans="1:9" s="9" customFormat="1" ht="33" customHeight="1" x14ac:dyDescent="0.25">
      <c r="A131" s="122"/>
      <c r="B131" s="45" t="s">
        <v>142</v>
      </c>
      <c r="C131" s="125"/>
      <c r="D131" s="130"/>
      <c r="E131" s="131"/>
      <c r="F131" s="131"/>
      <c r="G131" s="131"/>
      <c r="H131" s="131"/>
      <c r="I131" s="132"/>
    </row>
    <row r="132" spans="1:9" s="9" customFormat="1" ht="33" customHeight="1" x14ac:dyDescent="0.25">
      <c r="A132" s="122"/>
      <c r="B132" s="45" t="s">
        <v>143</v>
      </c>
      <c r="C132" s="125"/>
      <c r="D132" s="130"/>
      <c r="E132" s="131"/>
      <c r="F132" s="131"/>
      <c r="G132" s="131"/>
      <c r="H132" s="131"/>
      <c r="I132" s="132"/>
    </row>
    <row r="133" spans="1:9" s="9" customFormat="1" ht="33" customHeight="1" x14ac:dyDescent="0.25">
      <c r="A133" s="123"/>
      <c r="B133" s="45" t="s">
        <v>144</v>
      </c>
      <c r="C133" s="126"/>
      <c r="D133" s="133"/>
      <c r="E133" s="134"/>
      <c r="F133" s="134"/>
      <c r="G133" s="134"/>
      <c r="H133" s="134"/>
      <c r="I133" s="135"/>
    </row>
    <row r="134" spans="1:9" s="9" customFormat="1" ht="33" customHeight="1" x14ac:dyDescent="0.25">
      <c r="A134" s="42">
        <v>25</v>
      </c>
      <c r="B134" s="43" t="s">
        <v>146</v>
      </c>
      <c r="C134" s="44" t="s">
        <v>147</v>
      </c>
      <c r="D134" s="351" t="s">
        <v>3</v>
      </c>
      <c r="E134" s="352"/>
      <c r="F134" s="352"/>
      <c r="G134" s="352"/>
      <c r="H134" s="352"/>
      <c r="I134" s="353"/>
    </row>
    <row r="135" spans="1:9" s="9" customFormat="1" ht="33" customHeight="1" x14ac:dyDescent="0.25">
      <c r="A135" s="212">
        <v>26</v>
      </c>
      <c r="B135" s="53" t="s">
        <v>149</v>
      </c>
      <c r="C135" s="215" t="s">
        <v>148</v>
      </c>
      <c r="D135" s="218" t="s">
        <v>3</v>
      </c>
      <c r="E135" s="219"/>
      <c r="F135" s="219"/>
      <c r="G135" s="219"/>
      <c r="H135" s="219"/>
      <c r="I135" s="220"/>
    </row>
    <row r="136" spans="1:9" s="9" customFormat="1" ht="33" customHeight="1" x14ac:dyDescent="0.25">
      <c r="A136" s="213"/>
      <c r="B136" s="53" t="s">
        <v>150</v>
      </c>
      <c r="C136" s="216"/>
      <c r="D136" s="221"/>
      <c r="E136" s="222"/>
      <c r="F136" s="222"/>
      <c r="G136" s="222"/>
      <c r="H136" s="222"/>
      <c r="I136" s="223"/>
    </row>
    <row r="137" spans="1:9" s="9" customFormat="1" ht="33" customHeight="1" x14ac:dyDescent="0.25">
      <c r="A137" s="213"/>
      <c r="B137" s="53" t="s">
        <v>151</v>
      </c>
      <c r="C137" s="216"/>
      <c r="D137" s="221"/>
      <c r="E137" s="222"/>
      <c r="F137" s="222"/>
      <c r="G137" s="222"/>
      <c r="H137" s="222"/>
      <c r="I137" s="223"/>
    </row>
    <row r="138" spans="1:9" s="9" customFormat="1" ht="33" customHeight="1" x14ac:dyDescent="0.25">
      <c r="A138" s="213"/>
      <c r="B138" s="53" t="s">
        <v>152</v>
      </c>
      <c r="C138" s="216"/>
      <c r="D138" s="221"/>
      <c r="E138" s="222"/>
      <c r="F138" s="222"/>
      <c r="G138" s="222"/>
      <c r="H138" s="222"/>
      <c r="I138" s="223"/>
    </row>
    <row r="139" spans="1:9" s="9" customFormat="1" ht="33" customHeight="1" x14ac:dyDescent="0.25">
      <c r="A139" s="213"/>
      <c r="B139" s="53" t="s">
        <v>153</v>
      </c>
      <c r="C139" s="216"/>
      <c r="D139" s="221"/>
      <c r="E139" s="222"/>
      <c r="F139" s="222"/>
      <c r="G139" s="222"/>
      <c r="H139" s="222"/>
      <c r="I139" s="223"/>
    </row>
    <row r="140" spans="1:9" s="9" customFormat="1" ht="33" customHeight="1" x14ac:dyDescent="0.25">
      <c r="A140" s="213"/>
      <c r="B140" s="53" t="s">
        <v>154</v>
      </c>
      <c r="C140" s="216"/>
      <c r="D140" s="221"/>
      <c r="E140" s="222"/>
      <c r="F140" s="222"/>
      <c r="G140" s="222"/>
      <c r="H140" s="222"/>
      <c r="I140" s="223"/>
    </row>
    <row r="141" spans="1:9" s="9" customFormat="1" ht="33" customHeight="1" x14ac:dyDescent="0.25">
      <c r="A141" s="213"/>
      <c r="B141" s="53" t="s">
        <v>155</v>
      </c>
      <c r="C141" s="216"/>
      <c r="D141" s="221"/>
      <c r="E141" s="222"/>
      <c r="F141" s="222"/>
      <c r="G141" s="222"/>
      <c r="H141" s="222"/>
      <c r="I141" s="223"/>
    </row>
    <row r="142" spans="1:9" s="9" customFormat="1" ht="33" customHeight="1" x14ac:dyDescent="0.25">
      <c r="A142" s="213"/>
      <c r="B142" s="53" t="s">
        <v>156</v>
      </c>
      <c r="C142" s="216"/>
      <c r="D142" s="221"/>
      <c r="E142" s="222"/>
      <c r="F142" s="222"/>
      <c r="G142" s="222"/>
      <c r="H142" s="222"/>
      <c r="I142" s="223"/>
    </row>
    <row r="143" spans="1:9" s="9" customFormat="1" ht="33" customHeight="1" x14ac:dyDescent="0.25">
      <c r="A143" s="213"/>
      <c r="B143" s="53" t="s">
        <v>24</v>
      </c>
      <c r="C143" s="216"/>
      <c r="D143" s="221"/>
      <c r="E143" s="222"/>
      <c r="F143" s="222"/>
      <c r="G143" s="222"/>
      <c r="H143" s="222"/>
      <c r="I143" s="223"/>
    </row>
    <row r="144" spans="1:9" s="9" customFormat="1" ht="33" customHeight="1" x14ac:dyDescent="0.25">
      <c r="A144" s="214"/>
      <c r="B144" s="53" t="s">
        <v>157</v>
      </c>
      <c r="C144" s="217"/>
      <c r="D144" s="224"/>
      <c r="E144" s="225"/>
      <c r="F144" s="225"/>
      <c r="G144" s="225"/>
      <c r="H144" s="225"/>
      <c r="I144" s="226"/>
    </row>
    <row r="145" spans="1:9" s="9" customFormat="1" ht="33" customHeight="1" x14ac:dyDescent="0.25">
      <c r="A145" s="227">
        <v>27</v>
      </c>
      <c r="B145" s="35" t="s">
        <v>158</v>
      </c>
      <c r="C145" s="230" t="s">
        <v>163</v>
      </c>
      <c r="D145" s="233" t="s">
        <v>3</v>
      </c>
      <c r="E145" s="234"/>
      <c r="F145" s="234"/>
      <c r="G145" s="234"/>
      <c r="H145" s="234"/>
      <c r="I145" s="235"/>
    </row>
    <row r="146" spans="1:9" s="9" customFormat="1" ht="33" customHeight="1" x14ac:dyDescent="0.25">
      <c r="A146" s="228"/>
      <c r="B146" s="35" t="s">
        <v>159</v>
      </c>
      <c r="C146" s="231"/>
      <c r="D146" s="236"/>
      <c r="E146" s="237"/>
      <c r="F146" s="237"/>
      <c r="G146" s="237"/>
      <c r="H146" s="237"/>
      <c r="I146" s="238"/>
    </row>
    <row r="147" spans="1:9" s="9" customFormat="1" ht="33" customHeight="1" x14ac:dyDescent="0.25">
      <c r="A147" s="228"/>
      <c r="B147" s="35" t="s">
        <v>160</v>
      </c>
      <c r="C147" s="231"/>
      <c r="D147" s="236"/>
      <c r="E147" s="237"/>
      <c r="F147" s="237"/>
      <c r="G147" s="237"/>
      <c r="H147" s="237"/>
      <c r="I147" s="238"/>
    </row>
    <row r="148" spans="1:9" s="9" customFormat="1" ht="33" customHeight="1" x14ac:dyDescent="0.25">
      <c r="A148" s="228"/>
      <c r="B148" s="35" t="s">
        <v>161</v>
      </c>
      <c r="C148" s="231"/>
      <c r="D148" s="236"/>
      <c r="E148" s="237"/>
      <c r="F148" s="237"/>
      <c r="G148" s="237"/>
      <c r="H148" s="237"/>
      <c r="I148" s="238"/>
    </row>
    <row r="149" spans="1:9" s="9" customFormat="1" ht="33" customHeight="1" x14ac:dyDescent="0.25">
      <c r="A149" s="229"/>
      <c r="B149" s="35" t="s">
        <v>162</v>
      </c>
      <c r="C149" s="232"/>
      <c r="D149" s="239"/>
      <c r="E149" s="240"/>
      <c r="F149" s="240"/>
      <c r="G149" s="240"/>
      <c r="H149" s="240"/>
      <c r="I149" s="241"/>
    </row>
    <row r="150" spans="1:9" s="9" customFormat="1" ht="33" customHeight="1" x14ac:dyDescent="0.25">
      <c r="A150" s="50">
        <v>28</v>
      </c>
      <c r="B150" s="45" t="s">
        <v>41</v>
      </c>
      <c r="C150" s="54" t="s">
        <v>164</v>
      </c>
      <c r="D150" s="252" t="s">
        <v>3</v>
      </c>
      <c r="E150" s="253"/>
      <c r="F150" s="253"/>
      <c r="G150" s="253"/>
      <c r="H150" s="253"/>
      <c r="I150" s="254"/>
    </row>
    <row r="151" spans="1:9" s="9" customFormat="1" ht="33" customHeight="1" x14ac:dyDescent="0.25">
      <c r="A151" s="242">
        <v>29</v>
      </c>
      <c r="B151" s="55" t="s">
        <v>165</v>
      </c>
      <c r="C151" s="244" t="s">
        <v>167</v>
      </c>
      <c r="D151" s="246" t="s">
        <v>3</v>
      </c>
      <c r="E151" s="247"/>
      <c r="F151" s="247"/>
      <c r="G151" s="247"/>
      <c r="H151" s="247"/>
      <c r="I151" s="248"/>
    </row>
    <row r="152" spans="1:9" s="9" customFormat="1" ht="34.5" customHeight="1" x14ac:dyDescent="0.25">
      <c r="A152" s="243"/>
      <c r="B152" s="55" t="s">
        <v>166</v>
      </c>
      <c r="C152" s="245"/>
      <c r="D152" s="249"/>
      <c r="E152" s="250"/>
      <c r="F152" s="250"/>
      <c r="G152" s="250"/>
      <c r="H152" s="250"/>
      <c r="I152" s="251"/>
    </row>
    <row r="153" spans="1:9" s="9" customFormat="1" ht="33" customHeight="1" x14ac:dyDescent="0.25">
      <c r="A153" s="50">
        <v>30</v>
      </c>
      <c r="B153" s="45" t="s">
        <v>168</v>
      </c>
      <c r="C153" s="124" t="s">
        <v>211</v>
      </c>
      <c r="D153" s="127" t="s">
        <v>3</v>
      </c>
      <c r="E153" s="128"/>
      <c r="F153" s="128"/>
      <c r="G153" s="128"/>
      <c r="H153" s="128"/>
      <c r="I153" s="129"/>
    </row>
    <row r="154" spans="1:9" s="9" customFormat="1" ht="33" customHeight="1" x14ac:dyDescent="0.25">
      <c r="A154" s="121">
        <v>31</v>
      </c>
      <c r="B154" s="45" t="s">
        <v>169</v>
      </c>
      <c r="C154" s="125"/>
      <c r="D154" s="130"/>
      <c r="E154" s="131"/>
      <c r="F154" s="131"/>
      <c r="G154" s="131"/>
      <c r="H154" s="131"/>
      <c r="I154" s="132"/>
    </row>
    <row r="155" spans="1:9" s="9" customFormat="1" ht="33" customHeight="1" x14ac:dyDescent="0.25">
      <c r="A155" s="122"/>
      <c r="B155" s="45" t="s">
        <v>170</v>
      </c>
      <c r="C155" s="125"/>
      <c r="D155" s="130"/>
      <c r="E155" s="131"/>
      <c r="F155" s="131"/>
      <c r="G155" s="131"/>
      <c r="H155" s="131"/>
      <c r="I155" s="132"/>
    </row>
    <row r="156" spans="1:9" s="9" customFormat="1" ht="33" customHeight="1" x14ac:dyDescent="0.25">
      <c r="A156" s="122"/>
      <c r="B156" s="45" t="s">
        <v>171</v>
      </c>
      <c r="C156" s="125"/>
      <c r="D156" s="130"/>
      <c r="E156" s="131"/>
      <c r="F156" s="131"/>
      <c r="G156" s="131"/>
      <c r="H156" s="131"/>
      <c r="I156" s="132"/>
    </row>
    <row r="157" spans="1:9" s="9" customFormat="1" ht="33" customHeight="1" x14ac:dyDescent="0.25">
      <c r="A157" s="122"/>
      <c r="B157" s="45" t="s">
        <v>172</v>
      </c>
      <c r="C157" s="125"/>
      <c r="D157" s="130"/>
      <c r="E157" s="131"/>
      <c r="F157" s="131"/>
      <c r="G157" s="131"/>
      <c r="H157" s="131"/>
      <c r="I157" s="132"/>
    </row>
    <row r="158" spans="1:9" s="9" customFormat="1" ht="33" customHeight="1" x14ac:dyDescent="0.25">
      <c r="A158" s="122"/>
      <c r="B158" s="45" t="s">
        <v>41</v>
      </c>
      <c r="C158" s="125"/>
      <c r="D158" s="130"/>
      <c r="E158" s="131"/>
      <c r="F158" s="131"/>
      <c r="G158" s="131"/>
      <c r="H158" s="131"/>
      <c r="I158" s="132"/>
    </row>
    <row r="159" spans="1:9" s="9" customFormat="1" ht="33" customHeight="1" x14ac:dyDescent="0.25">
      <c r="A159" s="122"/>
      <c r="B159" s="45" t="s">
        <v>173</v>
      </c>
      <c r="C159" s="125"/>
      <c r="D159" s="130"/>
      <c r="E159" s="131"/>
      <c r="F159" s="131"/>
      <c r="G159" s="131"/>
      <c r="H159" s="131"/>
      <c r="I159" s="132"/>
    </row>
    <row r="160" spans="1:9" s="9" customFormat="1" ht="33" customHeight="1" x14ac:dyDescent="0.25">
      <c r="A160" s="122"/>
      <c r="B160" s="45" t="s">
        <v>174</v>
      </c>
      <c r="C160" s="125"/>
      <c r="D160" s="130"/>
      <c r="E160" s="131"/>
      <c r="F160" s="131"/>
      <c r="G160" s="131"/>
      <c r="H160" s="131"/>
      <c r="I160" s="132"/>
    </row>
    <row r="161" spans="1:9" s="9" customFormat="1" ht="33" customHeight="1" x14ac:dyDescent="0.25">
      <c r="A161" s="122"/>
      <c r="B161" s="45" t="s">
        <v>175</v>
      </c>
      <c r="C161" s="125"/>
      <c r="D161" s="130"/>
      <c r="E161" s="131"/>
      <c r="F161" s="131"/>
      <c r="G161" s="131"/>
      <c r="H161" s="131"/>
      <c r="I161" s="132"/>
    </row>
    <row r="162" spans="1:9" s="9" customFormat="1" ht="33" customHeight="1" x14ac:dyDescent="0.25">
      <c r="A162" s="122"/>
      <c r="B162" s="45" t="s">
        <v>176</v>
      </c>
      <c r="C162" s="125"/>
      <c r="D162" s="130"/>
      <c r="E162" s="131"/>
      <c r="F162" s="131"/>
      <c r="G162" s="131"/>
      <c r="H162" s="131"/>
      <c r="I162" s="132"/>
    </row>
    <row r="163" spans="1:9" s="9" customFormat="1" ht="33" customHeight="1" x14ac:dyDescent="0.25">
      <c r="A163" s="122"/>
      <c r="B163" s="45" t="s">
        <v>177</v>
      </c>
      <c r="C163" s="125"/>
      <c r="D163" s="130"/>
      <c r="E163" s="131"/>
      <c r="F163" s="131"/>
      <c r="G163" s="131"/>
      <c r="H163" s="131"/>
      <c r="I163" s="132"/>
    </row>
    <row r="164" spans="1:9" s="9" customFormat="1" ht="33" customHeight="1" x14ac:dyDescent="0.25">
      <c r="A164" s="122"/>
      <c r="B164" s="45" t="s">
        <v>178</v>
      </c>
      <c r="C164" s="125"/>
      <c r="D164" s="130"/>
      <c r="E164" s="131"/>
      <c r="F164" s="131"/>
      <c r="G164" s="131"/>
      <c r="H164" s="131"/>
      <c r="I164" s="132"/>
    </row>
    <row r="165" spans="1:9" s="9" customFormat="1" ht="33" customHeight="1" x14ac:dyDescent="0.25">
      <c r="A165" s="122"/>
      <c r="B165" s="45" t="s">
        <v>88</v>
      </c>
      <c r="C165" s="125"/>
      <c r="D165" s="130"/>
      <c r="E165" s="131"/>
      <c r="F165" s="131"/>
      <c r="G165" s="131"/>
      <c r="H165" s="131"/>
      <c r="I165" s="132"/>
    </row>
    <row r="166" spans="1:9" s="9" customFormat="1" ht="33" customHeight="1" x14ac:dyDescent="0.25">
      <c r="A166" s="122"/>
      <c r="B166" s="45" t="s">
        <v>179</v>
      </c>
      <c r="C166" s="125"/>
      <c r="D166" s="130"/>
      <c r="E166" s="131"/>
      <c r="F166" s="131"/>
      <c r="G166" s="131"/>
      <c r="H166" s="131"/>
      <c r="I166" s="132"/>
    </row>
    <row r="167" spans="1:9" s="9" customFormat="1" ht="33" customHeight="1" x14ac:dyDescent="0.25">
      <c r="A167" s="122"/>
      <c r="B167" s="45" t="s">
        <v>180</v>
      </c>
      <c r="C167" s="125"/>
      <c r="D167" s="130"/>
      <c r="E167" s="131"/>
      <c r="F167" s="131"/>
      <c r="G167" s="131"/>
      <c r="H167" s="131"/>
      <c r="I167" s="132"/>
    </row>
    <row r="168" spans="1:9" s="9" customFormat="1" ht="33" customHeight="1" x14ac:dyDescent="0.25">
      <c r="A168" s="122"/>
      <c r="B168" s="45" t="s">
        <v>181</v>
      </c>
      <c r="C168" s="125"/>
      <c r="D168" s="130"/>
      <c r="E168" s="131"/>
      <c r="F168" s="131"/>
      <c r="G168" s="131"/>
      <c r="H168" s="131"/>
      <c r="I168" s="132"/>
    </row>
    <row r="169" spans="1:9" s="9" customFormat="1" ht="33" customHeight="1" x14ac:dyDescent="0.25">
      <c r="A169" s="122"/>
      <c r="B169" s="45" t="s">
        <v>182</v>
      </c>
      <c r="C169" s="125"/>
      <c r="D169" s="130"/>
      <c r="E169" s="131"/>
      <c r="F169" s="131"/>
      <c r="G169" s="131"/>
      <c r="H169" s="131"/>
      <c r="I169" s="132"/>
    </row>
    <row r="170" spans="1:9" s="9" customFormat="1" ht="33" customHeight="1" x14ac:dyDescent="0.25">
      <c r="A170" s="122"/>
      <c r="B170" s="45" t="s">
        <v>183</v>
      </c>
      <c r="C170" s="125"/>
      <c r="D170" s="130"/>
      <c r="E170" s="131"/>
      <c r="F170" s="131"/>
      <c r="G170" s="131"/>
      <c r="H170" s="131"/>
      <c r="I170" s="132"/>
    </row>
    <row r="171" spans="1:9" s="9" customFormat="1" ht="33" customHeight="1" x14ac:dyDescent="0.25">
      <c r="A171" s="122"/>
      <c r="B171" s="45" t="s">
        <v>184</v>
      </c>
      <c r="C171" s="125"/>
      <c r="D171" s="130"/>
      <c r="E171" s="131"/>
      <c r="F171" s="131"/>
      <c r="G171" s="131"/>
      <c r="H171" s="131"/>
      <c r="I171" s="132"/>
    </row>
    <row r="172" spans="1:9" s="9" customFormat="1" ht="33" customHeight="1" x14ac:dyDescent="0.25">
      <c r="A172" s="122"/>
      <c r="B172" s="45" t="s">
        <v>185</v>
      </c>
      <c r="C172" s="125"/>
      <c r="D172" s="130"/>
      <c r="E172" s="131"/>
      <c r="F172" s="131"/>
      <c r="G172" s="131"/>
      <c r="H172" s="131"/>
      <c r="I172" s="132"/>
    </row>
    <row r="173" spans="1:9" s="9" customFormat="1" ht="33" customHeight="1" x14ac:dyDescent="0.25">
      <c r="A173" s="122"/>
      <c r="B173" s="45" t="s">
        <v>186</v>
      </c>
      <c r="C173" s="125"/>
      <c r="D173" s="130"/>
      <c r="E173" s="131"/>
      <c r="F173" s="131"/>
      <c r="G173" s="131"/>
      <c r="H173" s="131"/>
      <c r="I173" s="132"/>
    </row>
    <row r="174" spans="1:9" s="9" customFormat="1" ht="33" customHeight="1" x14ac:dyDescent="0.25">
      <c r="A174" s="122"/>
      <c r="B174" s="45" t="s">
        <v>187</v>
      </c>
      <c r="C174" s="125"/>
      <c r="D174" s="130"/>
      <c r="E174" s="131"/>
      <c r="F174" s="131"/>
      <c r="G174" s="131"/>
      <c r="H174" s="131"/>
      <c r="I174" s="132"/>
    </row>
    <row r="175" spans="1:9" s="9" customFormat="1" ht="41.25" customHeight="1" x14ac:dyDescent="0.25">
      <c r="A175" s="122"/>
      <c r="B175" s="45" t="s">
        <v>188</v>
      </c>
      <c r="C175" s="125"/>
      <c r="D175" s="130"/>
      <c r="E175" s="131"/>
      <c r="F175" s="131"/>
      <c r="G175" s="131"/>
      <c r="H175" s="131"/>
      <c r="I175" s="132"/>
    </row>
    <row r="176" spans="1:9" s="9" customFormat="1" ht="33" customHeight="1" x14ac:dyDescent="0.25">
      <c r="A176" s="122"/>
      <c r="B176" s="45" t="s">
        <v>189</v>
      </c>
      <c r="C176" s="125"/>
      <c r="D176" s="130"/>
      <c r="E176" s="131"/>
      <c r="F176" s="131"/>
      <c r="G176" s="131"/>
      <c r="H176" s="131"/>
      <c r="I176" s="132"/>
    </row>
    <row r="177" spans="1:9" s="9" customFormat="1" ht="41.25" customHeight="1" x14ac:dyDescent="0.25">
      <c r="A177" s="122"/>
      <c r="B177" s="45" t="s">
        <v>190</v>
      </c>
      <c r="C177" s="125"/>
      <c r="D177" s="130"/>
      <c r="E177" s="131"/>
      <c r="F177" s="131"/>
      <c r="G177" s="131"/>
      <c r="H177" s="131"/>
      <c r="I177" s="132"/>
    </row>
    <row r="178" spans="1:9" s="9" customFormat="1" ht="33" customHeight="1" x14ac:dyDescent="0.25">
      <c r="A178" s="122"/>
      <c r="B178" s="45" t="s">
        <v>191</v>
      </c>
      <c r="C178" s="125"/>
      <c r="D178" s="130"/>
      <c r="E178" s="131"/>
      <c r="F178" s="131"/>
      <c r="G178" s="131"/>
      <c r="H178" s="131"/>
      <c r="I178" s="132"/>
    </row>
    <row r="179" spans="1:9" s="9" customFormat="1" ht="33" customHeight="1" x14ac:dyDescent="0.25">
      <c r="A179" s="122"/>
      <c r="B179" s="45" t="s">
        <v>192</v>
      </c>
      <c r="C179" s="125"/>
      <c r="D179" s="130"/>
      <c r="E179" s="131"/>
      <c r="F179" s="131"/>
      <c r="G179" s="131"/>
      <c r="H179" s="131"/>
      <c r="I179" s="132"/>
    </row>
    <row r="180" spans="1:9" s="9" customFormat="1" ht="33" customHeight="1" x14ac:dyDescent="0.25">
      <c r="A180" s="122"/>
      <c r="B180" s="45" t="s">
        <v>193</v>
      </c>
      <c r="C180" s="125"/>
      <c r="D180" s="130"/>
      <c r="E180" s="131"/>
      <c r="F180" s="131"/>
      <c r="G180" s="131"/>
      <c r="H180" s="131"/>
      <c r="I180" s="132"/>
    </row>
    <row r="181" spans="1:9" s="9" customFormat="1" ht="33" customHeight="1" x14ac:dyDescent="0.25">
      <c r="A181" s="122"/>
      <c r="B181" s="45" t="s">
        <v>194</v>
      </c>
      <c r="C181" s="125"/>
      <c r="D181" s="130"/>
      <c r="E181" s="131"/>
      <c r="F181" s="131"/>
      <c r="G181" s="131"/>
      <c r="H181" s="131"/>
      <c r="I181" s="132"/>
    </row>
    <row r="182" spans="1:9" s="9" customFormat="1" ht="33" customHeight="1" x14ac:dyDescent="0.25">
      <c r="A182" s="122"/>
      <c r="B182" s="45" t="s">
        <v>195</v>
      </c>
      <c r="C182" s="125"/>
      <c r="D182" s="130"/>
      <c r="E182" s="131"/>
      <c r="F182" s="131"/>
      <c r="G182" s="131"/>
      <c r="H182" s="131"/>
      <c r="I182" s="132"/>
    </row>
    <row r="183" spans="1:9" s="9" customFormat="1" ht="33" customHeight="1" x14ac:dyDescent="0.25">
      <c r="A183" s="122"/>
      <c r="B183" s="45" t="s">
        <v>196</v>
      </c>
      <c r="C183" s="125"/>
      <c r="D183" s="130"/>
      <c r="E183" s="131"/>
      <c r="F183" s="131"/>
      <c r="G183" s="131"/>
      <c r="H183" s="131"/>
      <c r="I183" s="132"/>
    </row>
    <row r="184" spans="1:9" s="9" customFormat="1" ht="33" customHeight="1" x14ac:dyDescent="0.25">
      <c r="A184" s="122"/>
      <c r="B184" s="45" t="s">
        <v>197</v>
      </c>
      <c r="C184" s="125"/>
      <c r="D184" s="130"/>
      <c r="E184" s="131"/>
      <c r="F184" s="131"/>
      <c r="G184" s="131"/>
      <c r="H184" s="131"/>
      <c r="I184" s="132"/>
    </row>
    <row r="185" spans="1:9" s="9" customFormat="1" ht="33" customHeight="1" x14ac:dyDescent="0.25">
      <c r="A185" s="122"/>
      <c r="B185" s="45" t="s">
        <v>198</v>
      </c>
      <c r="C185" s="125"/>
      <c r="D185" s="130"/>
      <c r="E185" s="131"/>
      <c r="F185" s="131"/>
      <c r="G185" s="131"/>
      <c r="H185" s="131"/>
      <c r="I185" s="132"/>
    </row>
    <row r="186" spans="1:9" s="9" customFormat="1" ht="33" customHeight="1" x14ac:dyDescent="0.25">
      <c r="A186" s="122"/>
      <c r="B186" s="45" t="s">
        <v>199</v>
      </c>
      <c r="C186" s="125"/>
      <c r="D186" s="130"/>
      <c r="E186" s="131"/>
      <c r="F186" s="131"/>
      <c r="G186" s="131"/>
      <c r="H186" s="131"/>
      <c r="I186" s="132"/>
    </row>
    <row r="187" spans="1:9" s="9" customFormat="1" ht="33" customHeight="1" x14ac:dyDescent="0.25">
      <c r="A187" s="122"/>
      <c r="B187" s="45" t="s">
        <v>200</v>
      </c>
      <c r="C187" s="125"/>
      <c r="D187" s="130"/>
      <c r="E187" s="131"/>
      <c r="F187" s="131"/>
      <c r="G187" s="131"/>
      <c r="H187" s="131"/>
      <c r="I187" s="132"/>
    </row>
    <row r="188" spans="1:9" s="9" customFormat="1" ht="33" customHeight="1" x14ac:dyDescent="0.25">
      <c r="A188" s="122"/>
      <c r="B188" s="45" t="s">
        <v>201</v>
      </c>
      <c r="C188" s="125"/>
      <c r="D188" s="130"/>
      <c r="E188" s="131"/>
      <c r="F188" s="131"/>
      <c r="G188" s="131"/>
      <c r="H188" s="131"/>
      <c r="I188" s="132"/>
    </row>
    <row r="189" spans="1:9" s="9" customFormat="1" ht="33" customHeight="1" x14ac:dyDescent="0.25">
      <c r="A189" s="122"/>
      <c r="B189" s="45" t="s">
        <v>202</v>
      </c>
      <c r="C189" s="125"/>
      <c r="D189" s="130"/>
      <c r="E189" s="131"/>
      <c r="F189" s="131"/>
      <c r="G189" s="131"/>
      <c r="H189" s="131"/>
      <c r="I189" s="132"/>
    </row>
    <row r="190" spans="1:9" s="9" customFormat="1" ht="33" customHeight="1" x14ac:dyDescent="0.25">
      <c r="A190" s="122"/>
      <c r="B190" s="45" t="s">
        <v>203</v>
      </c>
      <c r="C190" s="125"/>
      <c r="D190" s="130"/>
      <c r="E190" s="131"/>
      <c r="F190" s="131"/>
      <c r="G190" s="131"/>
      <c r="H190" s="131"/>
      <c r="I190" s="132"/>
    </row>
    <row r="191" spans="1:9" s="9" customFormat="1" ht="33" customHeight="1" x14ac:dyDescent="0.25">
      <c r="A191" s="122"/>
      <c r="B191" s="45" t="s">
        <v>204</v>
      </c>
      <c r="C191" s="125"/>
      <c r="D191" s="130"/>
      <c r="E191" s="131"/>
      <c r="F191" s="131"/>
      <c r="G191" s="131"/>
      <c r="H191" s="131"/>
      <c r="I191" s="132"/>
    </row>
    <row r="192" spans="1:9" s="9" customFormat="1" ht="46.5" customHeight="1" x14ac:dyDescent="0.25">
      <c r="A192" s="122"/>
      <c r="B192" s="45" t="s">
        <v>205</v>
      </c>
      <c r="C192" s="125"/>
      <c r="D192" s="130"/>
      <c r="E192" s="131"/>
      <c r="F192" s="131"/>
      <c r="G192" s="131"/>
      <c r="H192" s="131"/>
      <c r="I192" s="132"/>
    </row>
    <row r="193" spans="1:9" s="9" customFormat="1" ht="33" customHeight="1" x14ac:dyDescent="0.25">
      <c r="A193" s="122"/>
      <c r="B193" s="45" t="s">
        <v>206</v>
      </c>
      <c r="C193" s="125"/>
      <c r="D193" s="130"/>
      <c r="E193" s="131"/>
      <c r="F193" s="131"/>
      <c r="G193" s="131"/>
      <c r="H193" s="131"/>
      <c r="I193" s="132"/>
    </row>
    <row r="194" spans="1:9" s="9" customFormat="1" ht="33" customHeight="1" x14ac:dyDescent="0.25">
      <c r="A194" s="122"/>
      <c r="B194" s="45" t="s">
        <v>207</v>
      </c>
      <c r="C194" s="125"/>
      <c r="D194" s="130"/>
      <c r="E194" s="131"/>
      <c r="F194" s="131"/>
      <c r="G194" s="131"/>
      <c r="H194" s="131"/>
      <c r="I194" s="132"/>
    </row>
    <row r="195" spans="1:9" s="9" customFormat="1" ht="33" customHeight="1" x14ac:dyDescent="0.25">
      <c r="A195" s="122"/>
      <c r="B195" s="45" t="s">
        <v>208</v>
      </c>
      <c r="C195" s="125"/>
      <c r="D195" s="130"/>
      <c r="E195" s="131"/>
      <c r="F195" s="131"/>
      <c r="G195" s="131"/>
      <c r="H195" s="131"/>
      <c r="I195" s="132"/>
    </row>
    <row r="196" spans="1:9" s="9" customFormat="1" ht="33" customHeight="1" x14ac:dyDescent="0.25">
      <c r="A196" s="122"/>
      <c r="B196" s="45" t="s">
        <v>209</v>
      </c>
      <c r="C196" s="125"/>
      <c r="D196" s="130"/>
      <c r="E196" s="131"/>
      <c r="F196" s="131"/>
      <c r="G196" s="131"/>
      <c r="H196" s="131"/>
      <c r="I196" s="132"/>
    </row>
    <row r="197" spans="1:9" s="9" customFormat="1" ht="33" customHeight="1" x14ac:dyDescent="0.25">
      <c r="A197" s="123"/>
      <c r="B197" s="45" t="s">
        <v>210</v>
      </c>
      <c r="C197" s="126"/>
      <c r="D197" s="133"/>
      <c r="E197" s="134"/>
      <c r="F197" s="134"/>
      <c r="G197" s="134"/>
      <c r="H197" s="134"/>
      <c r="I197" s="135"/>
    </row>
    <row r="198" spans="1:9" s="9" customFormat="1" ht="33" customHeight="1" x14ac:dyDescent="0.25">
      <c r="A198" s="182">
        <v>32</v>
      </c>
      <c r="B198" s="38" t="s">
        <v>212</v>
      </c>
      <c r="C198" s="185" t="s">
        <v>215</v>
      </c>
      <c r="D198" s="188" t="s">
        <v>3</v>
      </c>
      <c r="E198" s="189"/>
      <c r="F198" s="189"/>
      <c r="G198" s="189"/>
      <c r="H198" s="189"/>
      <c r="I198" s="190"/>
    </row>
    <row r="199" spans="1:9" s="9" customFormat="1" ht="33" customHeight="1" x14ac:dyDescent="0.25">
      <c r="A199" s="183"/>
      <c r="B199" s="38" t="s">
        <v>213</v>
      </c>
      <c r="C199" s="186"/>
      <c r="D199" s="191"/>
      <c r="E199" s="192"/>
      <c r="F199" s="192"/>
      <c r="G199" s="192"/>
      <c r="H199" s="192"/>
      <c r="I199" s="193"/>
    </row>
    <row r="200" spans="1:9" s="9" customFormat="1" ht="33" customHeight="1" x14ac:dyDescent="0.25">
      <c r="A200" s="184"/>
      <c r="B200" s="38" t="s">
        <v>214</v>
      </c>
      <c r="C200" s="187"/>
      <c r="D200" s="194"/>
      <c r="E200" s="195"/>
      <c r="F200" s="195"/>
      <c r="G200" s="195"/>
      <c r="H200" s="195"/>
      <c r="I200" s="196"/>
    </row>
    <row r="201" spans="1:9" s="9" customFormat="1" ht="33" customHeight="1" x14ac:dyDescent="0.25">
      <c r="A201" s="56">
        <v>33</v>
      </c>
      <c r="B201" s="57" t="s">
        <v>216</v>
      </c>
      <c r="C201" s="197" t="s">
        <v>233</v>
      </c>
      <c r="D201" s="203" t="s">
        <v>3</v>
      </c>
      <c r="E201" s="204"/>
      <c r="F201" s="204"/>
      <c r="G201" s="204"/>
      <c r="H201" s="204"/>
      <c r="I201" s="205"/>
    </row>
    <row r="202" spans="1:9" s="9" customFormat="1" ht="33" customHeight="1" x14ac:dyDescent="0.25">
      <c r="A202" s="200">
        <v>34</v>
      </c>
      <c r="B202" s="57" t="s">
        <v>217</v>
      </c>
      <c r="C202" s="198"/>
      <c r="D202" s="206"/>
      <c r="E202" s="207"/>
      <c r="F202" s="207"/>
      <c r="G202" s="207"/>
      <c r="H202" s="207"/>
      <c r="I202" s="208"/>
    </row>
    <row r="203" spans="1:9" s="9" customFormat="1" ht="33" customHeight="1" x14ac:dyDescent="0.25">
      <c r="A203" s="201"/>
      <c r="B203" s="57" t="s">
        <v>218</v>
      </c>
      <c r="C203" s="198"/>
      <c r="D203" s="206"/>
      <c r="E203" s="207"/>
      <c r="F203" s="207"/>
      <c r="G203" s="207"/>
      <c r="H203" s="207"/>
      <c r="I203" s="208"/>
    </row>
    <row r="204" spans="1:9" s="9" customFormat="1" ht="33" customHeight="1" x14ac:dyDescent="0.25">
      <c r="A204" s="201"/>
      <c r="B204" s="57" t="s">
        <v>219</v>
      </c>
      <c r="C204" s="198"/>
      <c r="D204" s="206"/>
      <c r="E204" s="207"/>
      <c r="F204" s="207"/>
      <c r="G204" s="207"/>
      <c r="H204" s="207"/>
      <c r="I204" s="208"/>
    </row>
    <row r="205" spans="1:9" s="9" customFormat="1" ht="33" customHeight="1" x14ac:dyDescent="0.25">
      <c r="A205" s="201"/>
      <c r="B205" s="57" t="s">
        <v>220</v>
      </c>
      <c r="C205" s="198"/>
      <c r="D205" s="206"/>
      <c r="E205" s="207"/>
      <c r="F205" s="207"/>
      <c r="G205" s="207"/>
      <c r="H205" s="207"/>
      <c r="I205" s="208"/>
    </row>
    <row r="206" spans="1:9" s="9" customFormat="1" ht="33" customHeight="1" x14ac:dyDescent="0.25">
      <c r="A206" s="201"/>
      <c r="B206" s="57" t="s">
        <v>222</v>
      </c>
      <c r="C206" s="198"/>
      <c r="D206" s="206"/>
      <c r="E206" s="207"/>
      <c r="F206" s="207"/>
      <c r="G206" s="207"/>
      <c r="H206" s="207"/>
      <c r="I206" s="208"/>
    </row>
    <row r="207" spans="1:9" s="9" customFormat="1" ht="33" customHeight="1" x14ac:dyDescent="0.25">
      <c r="A207" s="201"/>
      <c r="B207" s="57" t="s">
        <v>221</v>
      </c>
      <c r="C207" s="198"/>
      <c r="D207" s="206"/>
      <c r="E207" s="207"/>
      <c r="F207" s="207"/>
      <c r="G207" s="207"/>
      <c r="H207" s="207"/>
      <c r="I207" s="208"/>
    </row>
    <row r="208" spans="1:9" s="9" customFormat="1" ht="33" customHeight="1" x14ac:dyDescent="0.25">
      <c r="A208" s="201"/>
      <c r="B208" s="57" t="s">
        <v>223</v>
      </c>
      <c r="C208" s="198"/>
      <c r="D208" s="206"/>
      <c r="E208" s="207"/>
      <c r="F208" s="207"/>
      <c r="G208" s="207"/>
      <c r="H208" s="207"/>
      <c r="I208" s="208"/>
    </row>
    <row r="209" spans="1:9" s="9" customFormat="1" ht="33" customHeight="1" x14ac:dyDescent="0.25">
      <c r="A209" s="201"/>
      <c r="B209" s="57" t="s">
        <v>224</v>
      </c>
      <c r="C209" s="198"/>
      <c r="D209" s="206"/>
      <c r="E209" s="207"/>
      <c r="F209" s="207"/>
      <c r="G209" s="207"/>
      <c r="H209" s="207"/>
      <c r="I209" s="208"/>
    </row>
    <row r="210" spans="1:9" s="9" customFormat="1" ht="33" customHeight="1" x14ac:dyDescent="0.25">
      <c r="A210" s="201"/>
      <c r="B210" s="57" t="s">
        <v>225</v>
      </c>
      <c r="C210" s="198"/>
      <c r="D210" s="206"/>
      <c r="E210" s="207"/>
      <c r="F210" s="207"/>
      <c r="G210" s="207"/>
      <c r="H210" s="207"/>
      <c r="I210" s="208"/>
    </row>
    <row r="211" spans="1:9" s="9" customFormat="1" ht="33" customHeight="1" x14ac:dyDescent="0.25">
      <c r="A211" s="201"/>
      <c r="B211" s="57" t="s">
        <v>226</v>
      </c>
      <c r="C211" s="198"/>
      <c r="D211" s="206"/>
      <c r="E211" s="207"/>
      <c r="F211" s="207"/>
      <c r="G211" s="207"/>
      <c r="H211" s="207"/>
      <c r="I211" s="208"/>
    </row>
    <row r="212" spans="1:9" s="9" customFormat="1" ht="33" customHeight="1" x14ac:dyDescent="0.25">
      <c r="A212" s="201"/>
      <c r="B212" s="57" t="s">
        <v>227</v>
      </c>
      <c r="C212" s="198"/>
      <c r="D212" s="206"/>
      <c r="E212" s="207"/>
      <c r="F212" s="207"/>
      <c r="G212" s="207"/>
      <c r="H212" s="207"/>
      <c r="I212" s="208"/>
    </row>
    <row r="213" spans="1:9" s="9" customFormat="1" ht="33" customHeight="1" x14ac:dyDescent="0.25">
      <c r="A213" s="201"/>
      <c r="B213" s="57" t="s">
        <v>228</v>
      </c>
      <c r="C213" s="198"/>
      <c r="D213" s="206"/>
      <c r="E213" s="207"/>
      <c r="F213" s="207"/>
      <c r="G213" s="207"/>
      <c r="H213" s="207"/>
      <c r="I213" s="208"/>
    </row>
    <row r="214" spans="1:9" s="9" customFormat="1" ht="33" customHeight="1" x14ac:dyDescent="0.25">
      <c r="A214" s="201"/>
      <c r="B214" s="57" t="s">
        <v>229</v>
      </c>
      <c r="C214" s="198"/>
      <c r="D214" s="206"/>
      <c r="E214" s="207"/>
      <c r="F214" s="207"/>
      <c r="G214" s="207"/>
      <c r="H214" s="207"/>
      <c r="I214" s="208"/>
    </row>
    <row r="215" spans="1:9" s="9" customFormat="1" ht="33" customHeight="1" x14ac:dyDescent="0.25">
      <c r="A215" s="201"/>
      <c r="B215" s="57" t="s">
        <v>230</v>
      </c>
      <c r="C215" s="198"/>
      <c r="D215" s="206"/>
      <c r="E215" s="207"/>
      <c r="F215" s="207"/>
      <c r="G215" s="207"/>
      <c r="H215" s="207"/>
      <c r="I215" s="208"/>
    </row>
    <row r="216" spans="1:9" s="9" customFormat="1" ht="33" customHeight="1" x14ac:dyDescent="0.25">
      <c r="A216" s="201"/>
      <c r="B216" s="57" t="s">
        <v>231</v>
      </c>
      <c r="C216" s="198"/>
      <c r="D216" s="206"/>
      <c r="E216" s="207"/>
      <c r="F216" s="207"/>
      <c r="G216" s="207"/>
      <c r="H216" s="207"/>
      <c r="I216" s="208"/>
    </row>
    <row r="217" spans="1:9" s="9" customFormat="1" ht="33" customHeight="1" x14ac:dyDescent="0.25">
      <c r="A217" s="202"/>
      <c r="B217" s="57" t="s">
        <v>232</v>
      </c>
      <c r="C217" s="199"/>
      <c r="D217" s="209"/>
      <c r="E217" s="210"/>
      <c r="F217" s="210"/>
      <c r="G217" s="210"/>
      <c r="H217" s="210"/>
      <c r="I217" s="211"/>
    </row>
    <row r="218" spans="1:9" s="9" customFormat="1" ht="33" customHeight="1" x14ac:dyDescent="0.25">
      <c r="A218" s="61">
        <v>35</v>
      </c>
      <c r="B218" s="10" t="s">
        <v>234</v>
      </c>
      <c r="C218" s="76" t="s">
        <v>251</v>
      </c>
      <c r="D218" s="67" t="s">
        <v>3</v>
      </c>
      <c r="E218" s="68"/>
      <c r="F218" s="68"/>
      <c r="G218" s="68"/>
      <c r="H218" s="68"/>
      <c r="I218" s="69"/>
    </row>
    <row r="219" spans="1:9" s="9" customFormat="1" ht="33" customHeight="1" x14ac:dyDescent="0.25">
      <c r="A219" s="62"/>
      <c r="B219" s="10" t="s">
        <v>235</v>
      </c>
      <c r="C219" s="65"/>
      <c r="D219" s="70"/>
      <c r="E219" s="71"/>
      <c r="F219" s="71"/>
      <c r="G219" s="71"/>
      <c r="H219" s="71"/>
      <c r="I219" s="72"/>
    </row>
    <row r="220" spans="1:9" s="9" customFormat="1" ht="33" customHeight="1" x14ac:dyDescent="0.25">
      <c r="A220" s="62"/>
      <c r="B220" s="10" t="s">
        <v>236</v>
      </c>
      <c r="C220" s="65"/>
      <c r="D220" s="70"/>
      <c r="E220" s="71"/>
      <c r="F220" s="71"/>
      <c r="G220" s="71"/>
      <c r="H220" s="71"/>
      <c r="I220" s="72"/>
    </row>
    <row r="221" spans="1:9" s="9" customFormat="1" ht="33" customHeight="1" x14ac:dyDescent="0.25">
      <c r="A221" s="62"/>
      <c r="B221" s="10" t="s">
        <v>237</v>
      </c>
      <c r="C221" s="65"/>
      <c r="D221" s="70"/>
      <c r="E221" s="71"/>
      <c r="F221" s="71"/>
      <c r="G221" s="71"/>
      <c r="H221" s="71"/>
      <c r="I221" s="72"/>
    </row>
    <row r="222" spans="1:9" s="9" customFormat="1" ht="33" customHeight="1" x14ac:dyDescent="0.25">
      <c r="A222" s="62"/>
      <c r="B222" s="10" t="s">
        <v>238</v>
      </c>
      <c r="C222" s="65"/>
      <c r="D222" s="70"/>
      <c r="E222" s="71"/>
      <c r="F222" s="71"/>
      <c r="G222" s="71"/>
      <c r="H222" s="71"/>
      <c r="I222" s="72"/>
    </row>
    <row r="223" spans="1:9" s="9" customFormat="1" ht="33" customHeight="1" x14ac:dyDescent="0.25">
      <c r="A223" s="62"/>
      <c r="B223" s="10" t="s">
        <v>239</v>
      </c>
      <c r="C223" s="65"/>
      <c r="D223" s="70"/>
      <c r="E223" s="71"/>
      <c r="F223" s="71"/>
      <c r="G223" s="71"/>
      <c r="H223" s="71"/>
      <c r="I223" s="72"/>
    </row>
    <row r="224" spans="1:9" s="9" customFormat="1" ht="33" customHeight="1" x14ac:dyDescent="0.25">
      <c r="A224" s="62"/>
      <c r="B224" s="10" t="s">
        <v>240</v>
      </c>
      <c r="C224" s="65"/>
      <c r="D224" s="70"/>
      <c r="E224" s="71"/>
      <c r="F224" s="71"/>
      <c r="G224" s="71"/>
      <c r="H224" s="71"/>
      <c r="I224" s="72"/>
    </row>
    <row r="225" spans="1:9" s="9" customFormat="1" ht="33" customHeight="1" x14ac:dyDescent="0.25">
      <c r="A225" s="62"/>
      <c r="B225" s="10" t="s">
        <v>241</v>
      </c>
      <c r="C225" s="65"/>
      <c r="D225" s="70"/>
      <c r="E225" s="71"/>
      <c r="F225" s="71"/>
      <c r="G225" s="71"/>
      <c r="H225" s="71"/>
      <c r="I225" s="72"/>
    </row>
    <row r="226" spans="1:9" s="9" customFormat="1" ht="33" customHeight="1" x14ac:dyDescent="0.25">
      <c r="A226" s="62"/>
      <c r="B226" s="11" t="s">
        <v>242</v>
      </c>
      <c r="C226" s="65"/>
      <c r="D226" s="70"/>
      <c r="E226" s="71"/>
      <c r="F226" s="71"/>
      <c r="G226" s="71"/>
      <c r="H226" s="71"/>
      <c r="I226" s="72"/>
    </row>
    <row r="227" spans="1:9" s="9" customFormat="1" ht="33" customHeight="1" x14ac:dyDescent="0.25">
      <c r="A227" s="62"/>
      <c r="B227" s="11" t="s">
        <v>243</v>
      </c>
      <c r="C227" s="65"/>
      <c r="D227" s="70"/>
      <c r="E227" s="71"/>
      <c r="F227" s="71"/>
      <c r="G227" s="71"/>
      <c r="H227" s="71"/>
      <c r="I227" s="72"/>
    </row>
    <row r="228" spans="1:9" s="9" customFormat="1" ht="33" customHeight="1" x14ac:dyDescent="0.25">
      <c r="A228" s="62"/>
      <c r="B228" s="58" t="s">
        <v>244</v>
      </c>
      <c r="C228" s="65"/>
      <c r="D228" s="70"/>
      <c r="E228" s="71"/>
      <c r="F228" s="71"/>
      <c r="G228" s="71"/>
      <c r="H228" s="71"/>
      <c r="I228" s="72"/>
    </row>
    <row r="229" spans="1:9" s="9" customFormat="1" ht="33" customHeight="1" x14ac:dyDescent="0.25">
      <c r="A229" s="62"/>
      <c r="B229" s="12" t="s">
        <v>245</v>
      </c>
      <c r="C229" s="65"/>
      <c r="D229" s="70"/>
      <c r="E229" s="71"/>
      <c r="F229" s="71"/>
      <c r="G229" s="71"/>
      <c r="H229" s="71"/>
      <c r="I229" s="72"/>
    </row>
    <row r="230" spans="1:9" s="9" customFormat="1" ht="33" customHeight="1" x14ac:dyDescent="0.25">
      <c r="A230" s="62"/>
      <c r="B230" s="10" t="s">
        <v>246</v>
      </c>
      <c r="C230" s="65"/>
      <c r="D230" s="70"/>
      <c r="E230" s="71"/>
      <c r="F230" s="71"/>
      <c r="G230" s="71"/>
      <c r="H230" s="71"/>
      <c r="I230" s="72"/>
    </row>
    <row r="231" spans="1:9" s="9" customFormat="1" ht="33" customHeight="1" x14ac:dyDescent="0.25">
      <c r="A231" s="62"/>
      <c r="B231" s="10" t="s">
        <v>247</v>
      </c>
      <c r="C231" s="65"/>
      <c r="D231" s="70"/>
      <c r="E231" s="71"/>
      <c r="F231" s="71"/>
      <c r="G231" s="71"/>
      <c r="H231" s="71"/>
      <c r="I231" s="72"/>
    </row>
    <row r="232" spans="1:9" s="9" customFormat="1" ht="33" customHeight="1" x14ac:dyDescent="0.25">
      <c r="A232" s="62"/>
      <c r="B232" s="10" t="s">
        <v>248</v>
      </c>
      <c r="C232" s="65"/>
      <c r="D232" s="70"/>
      <c r="E232" s="71"/>
      <c r="F232" s="71"/>
      <c r="G232" s="71"/>
      <c r="H232" s="71"/>
      <c r="I232" s="72"/>
    </row>
    <row r="233" spans="1:9" s="9" customFormat="1" ht="33" customHeight="1" x14ac:dyDescent="0.25">
      <c r="A233" s="62"/>
      <c r="B233" s="10" t="s">
        <v>249</v>
      </c>
      <c r="C233" s="65"/>
      <c r="D233" s="70"/>
      <c r="E233" s="71"/>
      <c r="F233" s="71"/>
      <c r="G233" s="71"/>
      <c r="H233" s="71"/>
      <c r="I233" s="72"/>
    </row>
    <row r="234" spans="1:9" s="9" customFormat="1" ht="33" customHeight="1" x14ac:dyDescent="0.25">
      <c r="A234" s="63"/>
      <c r="B234" s="10" t="s">
        <v>250</v>
      </c>
      <c r="C234" s="66"/>
      <c r="D234" s="73"/>
      <c r="E234" s="74"/>
      <c r="F234" s="74"/>
      <c r="G234" s="74"/>
      <c r="H234" s="74"/>
      <c r="I234" s="75"/>
    </row>
    <row r="235" spans="1:9" s="9" customFormat="1" ht="33" customHeight="1" x14ac:dyDescent="0.25">
      <c r="A235" s="91">
        <v>36</v>
      </c>
      <c r="B235" s="18" t="s">
        <v>252</v>
      </c>
      <c r="C235" s="181" t="s">
        <v>263</v>
      </c>
      <c r="D235" s="97" t="s">
        <v>3</v>
      </c>
      <c r="E235" s="98"/>
      <c r="F235" s="98"/>
      <c r="G235" s="98"/>
      <c r="H235" s="98"/>
      <c r="I235" s="99"/>
    </row>
    <row r="236" spans="1:9" s="9" customFormat="1" ht="33" customHeight="1" x14ac:dyDescent="0.25">
      <c r="A236" s="92"/>
      <c r="B236" s="18" t="s">
        <v>253</v>
      </c>
      <c r="C236" s="95"/>
      <c r="D236" s="100"/>
      <c r="E236" s="101"/>
      <c r="F236" s="101"/>
      <c r="G236" s="101"/>
      <c r="H236" s="101"/>
      <c r="I236" s="102"/>
    </row>
    <row r="237" spans="1:9" s="9" customFormat="1" ht="33" customHeight="1" x14ac:dyDescent="0.25">
      <c r="A237" s="92"/>
      <c r="B237" s="18" t="s">
        <v>254</v>
      </c>
      <c r="C237" s="95"/>
      <c r="D237" s="100"/>
      <c r="E237" s="101"/>
      <c r="F237" s="101"/>
      <c r="G237" s="101"/>
      <c r="H237" s="101"/>
      <c r="I237" s="102"/>
    </row>
    <row r="238" spans="1:9" s="9" customFormat="1" ht="33" customHeight="1" x14ac:dyDescent="0.25">
      <c r="A238" s="92"/>
      <c r="B238" s="18" t="s">
        <v>255</v>
      </c>
      <c r="C238" s="95"/>
      <c r="D238" s="100"/>
      <c r="E238" s="101"/>
      <c r="F238" s="101"/>
      <c r="G238" s="101"/>
      <c r="H238" s="101"/>
      <c r="I238" s="102"/>
    </row>
    <row r="239" spans="1:9" s="9" customFormat="1" ht="33" customHeight="1" x14ac:dyDescent="0.25">
      <c r="A239" s="92"/>
      <c r="B239" s="18" t="s">
        <v>256</v>
      </c>
      <c r="C239" s="95"/>
      <c r="D239" s="100"/>
      <c r="E239" s="101"/>
      <c r="F239" s="101"/>
      <c r="G239" s="101"/>
      <c r="H239" s="101"/>
      <c r="I239" s="102"/>
    </row>
    <row r="240" spans="1:9" s="9" customFormat="1" ht="33" customHeight="1" x14ac:dyDescent="0.25">
      <c r="A240" s="92"/>
      <c r="B240" s="29" t="s">
        <v>257</v>
      </c>
      <c r="C240" s="95"/>
      <c r="D240" s="100"/>
      <c r="E240" s="101"/>
      <c r="F240" s="101"/>
      <c r="G240" s="101"/>
      <c r="H240" s="101"/>
      <c r="I240" s="102"/>
    </row>
    <row r="241" spans="1:9" s="9" customFormat="1" ht="33" customHeight="1" x14ac:dyDescent="0.25">
      <c r="A241" s="92"/>
      <c r="B241" s="18" t="s">
        <v>258</v>
      </c>
      <c r="C241" s="95"/>
      <c r="D241" s="100"/>
      <c r="E241" s="101"/>
      <c r="F241" s="101"/>
      <c r="G241" s="101"/>
      <c r="H241" s="101"/>
      <c r="I241" s="102"/>
    </row>
    <row r="242" spans="1:9" s="9" customFormat="1" ht="33" customHeight="1" x14ac:dyDescent="0.25">
      <c r="A242" s="92"/>
      <c r="B242" s="18" t="s">
        <v>259</v>
      </c>
      <c r="C242" s="95"/>
      <c r="D242" s="100"/>
      <c r="E242" s="101"/>
      <c r="F242" s="101"/>
      <c r="G242" s="101"/>
      <c r="H242" s="101"/>
      <c r="I242" s="102"/>
    </row>
    <row r="243" spans="1:9" s="9" customFormat="1" ht="33" customHeight="1" x14ac:dyDescent="0.25">
      <c r="A243" s="92"/>
      <c r="B243" s="18" t="s">
        <v>260</v>
      </c>
      <c r="C243" s="95"/>
      <c r="D243" s="100"/>
      <c r="E243" s="101"/>
      <c r="F243" s="101"/>
      <c r="G243" s="101"/>
      <c r="H243" s="101"/>
      <c r="I243" s="102"/>
    </row>
    <row r="244" spans="1:9" s="9" customFormat="1" ht="33" customHeight="1" x14ac:dyDescent="0.25">
      <c r="A244" s="92"/>
      <c r="B244" s="18" t="s">
        <v>261</v>
      </c>
      <c r="C244" s="95"/>
      <c r="D244" s="100"/>
      <c r="E244" s="101"/>
      <c r="F244" s="101"/>
      <c r="G244" s="101"/>
      <c r="H244" s="101"/>
      <c r="I244" s="102"/>
    </row>
    <row r="245" spans="1:9" s="9" customFormat="1" ht="33" customHeight="1" x14ac:dyDescent="0.25">
      <c r="A245" s="93"/>
      <c r="B245" s="18" t="s">
        <v>262</v>
      </c>
      <c r="C245" s="96"/>
      <c r="D245" s="103"/>
      <c r="E245" s="104"/>
      <c r="F245" s="104"/>
      <c r="G245" s="104"/>
      <c r="H245" s="104"/>
      <c r="I245" s="105"/>
    </row>
    <row r="246" spans="1:9" s="9" customFormat="1" ht="33" customHeight="1" x14ac:dyDescent="0.25">
      <c r="A246" s="151">
        <v>37</v>
      </c>
      <c r="B246" s="29" t="s">
        <v>264</v>
      </c>
      <c r="C246" s="154" t="s">
        <v>269</v>
      </c>
      <c r="D246" s="157" t="s">
        <v>3</v>
      </c>
      <c r="E246" s="158"/>
      <c r="F246" s="158"/>
      <c r="G246" s="158"/>
      <c r="H246" s="158"/>
      <c r="I246" s="159"/>
    </row>
    <row r="247" spans="1:9" s="9" customFormat="1" ht="33" customHeight="1" x14ac:dyDescent="0.25">
      <c r="A247" s="152"/>
      <c r="B247" s="29" t="s">
        <v>265</v>
      </c>
      <c r="C247" s="155"/>
      <c r="D247" s="160"/>
      <c r="E247" s="161"/>
      <c r="F247" s="161"/>
      <c r="G247" s="161"/>
      <c r="H247" s="161"/>
      <c r="I247" s="162"/>
    </row>
    <row r="248" spans="1:9" s="9" customFormat="1" ht="33" customHeight="1" x14ac:dyDescent="0.25">
      <c r="A248" s="152"/>
      <c r="B248" s="29" t="s">
        <v>132</v>
      </c>
      <c r="C248" s="155"/>
      <c r="D248" s="160"/>
      <c r="E248" s="161"/>
      <c r="F248" s="161"/>
      <c r="G248" s="161"/>
      <c r="H248" s="161"/>
      <c r="I248" s="162"/>
    </row>
    <row r="249" spans="1:9" s="9" customFormat="1" ht="33" customHeight="1" x14ac:dyDescent="0.25">
      <c r="A249" s="152"/>
      <c r="B249" s="29" t="s">
        <v>266</v>
      </c>
      <c r="C249" s="155"/>
      <c r="D249" s="160"/>
      <c r="E249" s="161"/>
      <c r="F249" s="161"/>
      <c r="G249" s="161"/>
      <c r="H249" s="161"/>
      <c r="I249" s="162"/>
    </row>
    <row r="250" spans="1:9" s="9" customFormat="1" ht="33" customHeight="1" x14ac:dyDescent="0.25">
      <c r="A250" s="152"/>
      <c r="B250" s="29" t="s">
        <v>267</v>
      </c>
      <c r="C250" s="155"/>
      <c r="D250" s="160"/>
      <c r="E250" s="161"/>
      <c r="F250" s="161"/>
      <c r="G250" s="161"/>
      <c r="H250" s="161"/>
      <c r="I250" s="162"/>
    </row>
    <row r="251" spans="1:9" s="9" customFormat="1" ht="33" customHeight="1" x14ac:dyDescent="0.25">
      <c r="A251" s="153"/>
      <c r="B251" s="29" t="s">
        <v>268</v>
      </c>
      <c r="C251" s="156"/>
      <c r="D251" s="163"/>
      <c r="E251" s="164"/>
      <c r="F251" s="164"/>
      <c r="G251" s="164"/>
      <c r="H251" s="164"/>
      <c r="I251" s="165"/>
    </row>
    <row r="252" spans="1:9" s="9" customFormat="1" ht="33" customHeight="1" x14ac:dyDescent="0.25">
      <c r="A252" s="166">
        <v>38</v>
      </c>
      <c r="B252" s="59" t="s">
        <v>270</v>
      </c>
      <c r="C252" s="169" t="s">
        <v>274</v>
      </c>
      <c r="D252" s="172" t="s">
        <v>3</v>
      </c>
      <c r="E252" s="173"/>
      <c r="F252" s="173"/>
      <c r="G252" s="173"/>
      <c r="H252" s="173"/>
      <c r="I252" s="174"/>
    </row>
    <row r="253" spans="1:9" s="9" customFormat="1" ht="33" customHeight="1" x14ac:dyDescent="0.25">
      <c r="A253" s="167"/>
      <c r="B253" s="59" t="s">
        <v>271</v>
      </c>
      <c r="C253" s="170"/>
      <c r="D253" s="175"/>
      <c r="E253" s="176"/>
      <c r="F253" s="176"/>
      <c r="G253" s="176"/>
      <c r="H253" s="176"/>
      <c r="I253" s="177"/>
    </row>
    <row r="254" spans="1:9" s="9" customFormat="1" ht="33" customHeight="1" x14ac:dyDescent="0.25">
      <c r="A254" s="167"/>
      <c r="B254" s="59" t="s">
        <v>59</v>
      </c>
      <c r="C254" s="170"/>
      <c r="D254" s="175"/>
      <c r="E254" s="176"/>
      <c r="F254" s="176"/>
      <c r="G254" s="176"/>
      <c r="H254" s="176"/>
      <c r="I254" s="177"/>
    </row>
    <row r="255" spans="1:9" s="9" customFormat="1" ht="33" customHeight="1" x14ac:dyDescent="0.25">
      <c r="A255" s="167"/>
      <c r="B255" s="59" t="s">
        <v>272</v>
      </c>
      <c r="C255" s="170"/>
      <c r="D255" s="175"/>
      <c r="E255" s="176"/>
      <c r="F255" s="176"/>
      <c r="G255" s="176"/>
      <c r="H255" s="176"/>
      <c r="I255" s="177"/>
    </row>
    <row r="256" spans="1:9" s="9" customFormat="1" ht="33" customHeight="1" x14ac:dyDescent="0.25">
      <c r="A256" s="168"/>
      <c r="B256" s="59" t="s">
        <v>273</v>
      </c>
      <c r="C256" s="171"/>
      <c r="D256" s="178"/>
      <c r="E256" s="179"/>
      <c r="F256" s="179"/>
      <c r="G256" s="179"/>
      <c r="H256" s="179"/>
      <c r="I256" s="180"/>
    </row>
    <row r="257" spans="1:9" s="9" customFormat="1" ht="33" customHeight="1" x14ac:dyDescent="0.25">
      <c r="A257" s="91">
        <v>39</v>
      </c>
      <c r="B257" s="18" t="s">
        <v>275</v>
      </c>
      <c r="C257" s="94" t="s">
        <v>279</v>
      </c>
      <c r="D257" s="97" t="s">
        <v>3</v>
      </c>
      <c r="E257" s="98"/>
      <c r="F257" s="98"/>
      <c r="G257" s="98"/>
      <c r="H257" s="98"/>
      <c r="I257" s="99"/>
    </row>
    <row r="258" spans="1:9" s="9" customFormat="1" ht="33" customHeight="1" x14ac:dyDescent="0.25">
      <c r="A258" s="92"/>
      <c r="B258" s="18" t="s">
        <v>276</v>
      </c>
      <c r="C258" s="95"/>
      <c r="D258" s="100"/>
      <c r="E258" s="101"/>
      <c r="F258" s="101"/>
      <c r="G258" s="101"/>
      <c r="H258" s="101"/>
      <c r="I258" s="102"/>
    </row>
    <row r="259" spans="1:9" s="9" customFormat="1" ht="33" customHeight="1" x14ac:dyDescent="0.25">
      <c r="A259" s="92"/>
      <c r="B259" s="18" t="s">
        <v>277</v>
      </c>
      <c r="C259" s="95"/>
      <c r="D259" s="100"/>
      <c r="E259" s="101"/>
      <c r="F259" s="101"/>
      <c r="G259" s="101"/>
      <c r="H259" s="101"/>
      <c r="I259" s="102"/>
    </row>
    <row r="260" spans="1:9" s="9" customFormat="1" ht="33" customHeight="1" x14ac:dyDescent="0.25">
      <c r="A260" s="93"/>
      <c r="B260" s="18" t="s">
        <v>278</v>
      </c>
      <c r="C260" s="96"/>
      <c r="D260" s="103"/>
      <c r="E260" s="104"/>
      <c r="F260" s="104"/>
      <c r="G260" s="104"/>
      <c r="H260" s="104"/>
      <c r="I260" s="105"/>
    </row>
    <row r="261" spans="1:9" s="9" customFormat="1" ht="33" customHeight="1" x14ac:dyDescent="0.25">
      <c r="A261" s="106">
        <v>40</v>
      </c>
      <c r="B261" s="33" t="s">
        <v>293</v>
      </c>
      <c r="C261" s="109" t="s">
        <v>294</v>
      </c>
      <c r="D261" s="112" t="s">
        <v>3</v>
      </c>
      <c r="E261" s="113"/>
      <c r="F261" s="113"/>
      <c r="G261" s="113"/>
      <c r="H261" s="113"/>
      <c r="I261" s="114"/>
    </row>
    <row r="262" spans="1:9" s="9" customFormat="1" ht="33" customHeight="1" x14ac:dyDescent="0.25">
      <c r="A262" s="107"/>
      <c r="B262" s="33" t="s">
        <v>280</v>
      </c>
      <c r="C262" s="110"/>
      <c r="D262" s="115"/>
      <c r="E262" s="116"/>
      <c r="F262" s="116"/>
      <c r="G262" s="116"/>
      <c r="H262" s="116"/>
      <c r="I262" s="117"/>
    </row>
    <row r="263" spans="1:9" s="9" customFormat="1" ht="33" customHeight="1" x14ac:dyDescent="0.25">
      <c r="A263" s="107"/>
      <c r="B263" s="33" t="s">
        <v>281</v>
      </c>
      <c r="C263" s="110"/>
      <c r="D263" s="115"/>
      <c r="E263" s="116"/>
      <c r="F263" s="116"/>
      <c r="G263" s="116"/>
      <c r="H263" s="116"/>
      <c r="I263" s="117"/>
    </row>
    <row r="264" spans="1:9" s="9" customFormat="1" ht="33" customHeight="1" x14ac:dyDescent="0.25">
      <c r="A264" s="107"/>
      <c r="B264" s="33" t="s">
        <v>282</v>
      </c>
      <c r="C264" s="110"/>
      <c r="D264" s="115"/>
      <c r="E264" s="116"/>
      <c r="F264" s="116"/>
      <c r="G264" s="116"/>
      <c r="H264" s="116"/>
      <c r="I264" s="117"/>
    </row>
    <row r="265" spans="1:9" s="9" customFormat="1" ht="33" customHeight="1" x14ac:dyDescent="0.25">
      <c r="A265" s="107"/>
      <c r="B265" s="33" t="s">
        <v>283</v>
      </c>
      <c r="C265" s="110"/>
      <c r="D265" s="115"/>
      <c r="E265" s="116"/>
      <c r="F265" s="116"/>
      <c r="G265" s="116"/>
      <c r="H265" s="116"/>
      <c r="I265" s="117"/>
    </row>
    <row r="266" spans="1:9" s="9" customFormat="1" ht="33" customHeight="1" x14ac:dyDescent="0.25">
      <c r="A266" s="107"/>
      <c r="B266" s="33" t="s">
        <v>284</v>
      </c>
      <c r="C266" s="110"/>
      <c r="D266" s="115"/>
      <c r="E266" s="116"/>
      <c r="F266" s="116"/>
      <c r="G266" s="116"/>
      <c r="H266" s="116"/>
      <c r="I266" s="117"/>
    </row>
    <row r="267" spans="1:9" s="9" customFormat="1" ht="33" customHeight="1" x14ac:dyDescent="0.25">
      <c r="A267" s="107"/>
      <c r="B267" s="33" t="s">
        <v>285</v>
      </c>
      <c r="C267" s="110"/>
      <c r="D267" s="115"/>
      <c r="E267" s="116"/>
      <c r="F267" s="116"/>
      <c r="G267" s="116"/>
      <c r="H267" s="116"/>
      <c r="I267" s="117"/>
    </row>
    <row r="268" spans="1:9" s="9" customFormat="1" ht="33" customHeight="1" x14ac:dyDescent="0.25">
      <c r="A268" s="107"/>
      <c r="B268" s="33" t="s">
        <v>286</v>
      </c>
      <c r="C268" s="110"/>
      <c r="D268" s="115"/>
      <c r="E268" s="116"/>
      <c r="F268" s="116"/>
      <c r="G268" s="116"/>
      <c r="H268" s="116"/>
      <c r="I268" s="117"/>
    </row>
    <row r="269" spans="1:9" s="9" customFormat="1" ht="33" customHeight="1" x14ac:dyDescent="0.25">
      <c r="A269" s="107"/>
      <c r="B269" s="33" t="s">
        <v>287</v>
      </c>
      <c r="C269" s="110"/>
      <c r="D269" s="115"/>
      <c r="E269" s="116"/>
      <c r="F269" s="116"/>
      <c r="G269" s="116"/>
      <c r="H269" s="116"/>
      <c r="I269" s="117"/>
    </row>
    <row r="270" spans="1:9" s="9" customFormat="1" ht="33" customHeight="1" x14ac:dyDescent="0.25">
      <c r="A270" s="107"/>
      <c r="B270" s="33" t="s">
        <v>288</v>
      </c>
      <c r="C270" s="110"/>
      <c r="D270" s="115"/>
      <c r="E270" s="116"/>
      <c r="F270" s="116"/>
      <c r="G270" s="116"/>
      <c r="H270" s="116"/>
      <c r="I270" s="117"/>
    </row>
    <row r="271" spans="1:9" s="9" customFormat="1" ht="33" customHeight="1" x14ac:dyDescent="0.25">
      <c r="A271" s="107"/>
      <c r="B271" s="33" t="s">
        <v>289</v>
      </c>
      <c r="C271" s="110"/>
      <c r="D271" s="115"/>
      <c r="E271" s="116"/>
      <c r="F271" s="116"/>
      <c r="G271" s="116"/>
      <c r="H271" s="116"/>
      <c r="I271" s="117"/>
    </row>
    <row r="272" spans="1:9" s="9" customFormat="1" ht="33" customHeight="1" x14ac:dyDescent="0.25">
      <c r="A272" s="107"/>
      <c r="B272" s="33" t="s">
        <v>290</v>
      </c>
      <c r="C272" s="110"/>
      <c r="D272" s="115"/>
      <c r="E272" s="116"/>
      <c r="F272" s="116"/>
      <c r="G272" s="116"/>
      <c r="H272" s="116"/>
      <c r="I272" s="117"/>
    </row>
    <row r="273" spans="1:9" s="9" customFormat="1" ht="33" customHeight="1" x14ac:dyDescent="0.25">
      <c r="A273" s="107"/>
      <c r="B273" s="33" t="s">
        <v>291</v>
      </c>
      <c r="C273" s="110"/>
      <c r="D273" s="115"/>
      <c r="E273" s="116"/>
      <c r="F273" s="116"/>
      <c r="G273" s="116"/>
      <c r="H273" s="116"/>
      <c r="I273" s="117"/>
    </row>
    <row r="274" spans="1:9" s="9" customFormat="1" ht="33" customHeight="1" x14ac:dyDescent="0.25">
      <c r="A274" s="108"/>
      <c r="B274" s="33" t="s">
        <v>292</v>
      </c>
      <c r="C274" s="111"/>
      <c r="D274" s="118"/>
      <c r="E274" s="119"/>
      <c r="F274" s="119"/>
      <c r="G274" s="119"/>
      <c r="H274" s="119"/>
      <c r="I274" s="120"/>
    </row>
    <row r="275" spans="1:9" s="9" customFormat="1" ht="33" customHeight="1" x14ac:dyDescent="0.25">
      <c r="A275" s="121">
        <v>41</v>
      </c>
      <c r="B275" s="45" t="s">
        <v>295</v>
      </c>
      <c r="C275" s="124" t="s">
        <v>301</v>
      </c>
      <c r="D275" s="127" t="s">
        <v>3</v>
      </c>
      <c r="E275" s="128"/>
      <c r="F275" s="128"/>
      <c r="G275" s="128"/>
      <c r="H275" s="128"/>
      <c r="I275" s="129"/>
    </row>
    <row r="276" spans="1:9" s="9" customFormat="1" ht="33" customHeight="1" x14ac:dyDescent="0.25">
      <c r="A276" s="122"/>
      <c r="B276" s="45" t="s">
        <v>296</v>
      </c>
      <c r="C276" s="125"/>
      <c r="D276" s="130"/>
      <c r="E276" s="131"/>
      <c r="F276" s="131"/>
      <c r="G276" s="131"/>
      <c r="H276" s="131"/>
      <c r="I276" s="132"/>
    </row>
    <row r="277" spans="1:9" s="9" customFormat="1" ht="33" customHeight="1" x14ac:dyDescent="0.25">
      <c r="A277" s="122"/>
      <c r="B277" s="45" t="s">
        <v>297</v>
      </c>
      <c r="C277" s="125"/>
      <c r="D277" s="130"/>
      <c r="E277" s="131"/>
      <c r="F277" s="131"/>
      <c r="G277" s="131"/>
      <c r="H277" s="131"/>
      <c r="I277" s="132"/>
    </row>
    <row r="278" spans="1:9" s="9" customFormat="1" ht="33" customHeight="1" x14ac:dyDescent="0.25">
      <c r="A278" s="122"/>
      <c r="B278" s="45" t="s">
        <v>298</v>
      </c>
      <c r="C278" s="125"/>
      <c r="D278" s="130"/>
      <c r="E278" s="131"/>
      <c r="F278" s="131"/>
      <c r="G278" s="131"/>
      <c r="H278" s="131"/>
      <c r="I278" s="132"/>
    </row>
    <row r="279" spans="1:9" s="9" customFormat="1" ht="33" customHeight="1" x14ac:dyDescent="0.25">
      <c r="A279" s="122"/>
      <c r="B279" s="45" t="s">
        <v>299</v>
      </c>
      <c r="C279" s="125"/>
      <c r="D279" s="130"/>
      <c r="E279" s="131"/>
      <c r="F279" s="131"/>
      <c r="G279" s="131"/>
      <c r="H279" s="131"/>
      <c r="I279" s="132"/>
    </row>
    <row r="280" spans="1:9" s="9" customFormat="1" ht="45" customHeight="1" x14ac:dyDescent="0.25">
      <c r="A280" s="123"/>
      <c r="B280" s="45" t="s">
        <v>300</v>
      </c>
      <c r="C280" s="126"/>
      <c r="D280" s="133"/>
      <c r="E280" s="134"/>
      <c r="F280" s="134"/>
      <c r="G280" s="134"/>
      <c r="H280" s="134"/>
      <c r="I280" s="135"/>
    </row>
    <row r="281" spans="1:9" s="9" customFormat="1" ht="33" customHeight="1" x14ac:dyDescent="0.25">
      <c r="A281" s="136">
        <v>42</v>
      </c>
      <c r="B281" s="60" t="s">
        <v>302</v>
      </c>
      <c r="C281" s="139" t="s">
        <v>308</v>
      </c>
      <c r="D281" s="142" t="s">
        <v>3</v>
      </c>
      <c r="E281" s="143"/>
      <c r="F281" s="143"/>
      <c r="G281" s="143"/>
      <c r="H281" s="143"/>
      <c r="I281" s="144"/>
    </row>
    <row r="282" spans="1:9" s="9" customFormat="1" ht="33" customHeight="1" x14ac:dyDescent="0.25">
      <c r="A282" s="137"/>
      <c r="B282" s="60" t="s">
        <v>88</v>
      </c>
      <c r="C282" s="140"/>
      <c r="D282" s="145"/>
      <c r="E282" s="146"/>
      <c r="F282" s="146"/>
      <c r="G282" s="146"/>
      <c r="H282" s="146"/>
      <c r="I282" s="147"/>
    </row>
    <row r="283" spans="1:9" s="9" customFormat="1" ht="33" customHeight="1" x14ac:dyDescent="0.25">
      <c r="A283" s="137"/>
      <c r="B283" s="60" t="s">
        <v>303</v>
      </c>
      <c r="C283" s="140"/>
      <c r="D283" s="145"/>
      <c r="E283" s="146"/>
      <c r="F283" s="146"/>
      <c r="G283" s="146"/>
      <c r="H283" s="146"/>
      <c r="I283" s="147"/>
    </row>
    <row r="284" spans="1:9" s="9" customFormat="1" ht="33" customHeight="1" x14ac:dyDescent="0.25">
      <c r="A284" s="137"/>
      <c r="B284" s="60" t="s">
        <v>304</v>
      </c>
      <c r="C284" s="140"/>
      <c r="D284" s="145"/>
      <c r="E284" s="146"/>
      <c r="F284" s="146"/>
      <c r="G284" s="146"/>
      <c r="H284" s="146"/>
      <c r="I284" s="147"/>
    </row>
    <row r="285" spans="1:9" s="9" customFormat="1" ht="33" customHeight="1" x14ac:dyDescent="0.25">
      <c r="A285" s="137"/>
      <c r="B285" s="60" t="s">
        <v>305</v>
      </c>
      <c r="C285" s="140"/>
      <c r="D285" s="145"/>
      <c r="E285" s="146"/>
      <c r="F285" s="146"/>
      <c r="G285" s="146"/>
      <c r="H285" s="146"/>
      <c r="I285" s="147"/>
    </row>
    <row r="286" spans="1:9" s="9" customFormat="1" ht="33" customHeight="1" x14ac:dyDescent="0.25">
      <c r="A286" s="137"/>
      <c r="B286" s="60" t="s">
        <v>306</v>
      </c>
      <c r="C286" s="140"/>
      <c r="D286" s="145"/>
      <c r="E286" s="146"/>
      <c r="F286" s="146"/>
      <c r="G286" s="146"/>
      <c r="H286" s="146"/>
      <c r="I286" s="147"/>
    </row>
    <row r="287" spans="1:9" s="9" customFormat="1" ht="33" customHeight="1" x14ac:dyDescent="0.25">
      <c r="A287" s="138"/>
      <c r="B287" s="60" t="s">
        <v>307</v>
      </c>
      <c r="C287" s="141"/>
      <c r="D287" s="148"/>
      <c r="E287" s="149"/>
      <c r="F287" s="149"/>
      <c r="G287" s="149"/>
      <c r="H287" s="149"/>
      <c r="I287" s="150"/>
    </row>
    <row r="288" spans="1:9" s="9" customFormat="1" ht="33" customHeight="1" x14ac:dyDescent="0.25">
      <c r="A288" s="91">
        <v>43</v>
      </c>
      <c r="B288" s="18" t="s">
        <v>309</v>
      </c>
      <c r="C288" s="94" t="s">
        <v>314</v>
      </c>
      <c r="D288" s="97" t="s">
        <v>3</v>
      </c>
      <c r="E288" s="98"/>
      <c r="F288" s="98"/>
      <c r="G288" s="98"/>
      <c r="H288" s="98"/>
      <c r="I288" s="99"/>
    </row>
    <row r="289" spans="1:9" s="9" customFormat="1" ht="33" customHeight="1" x14ac:dyDescent="0.25">
      <c r="A289" s="92"/>
      <c r="B289" s="18" t="s">
        <v>310</v>
      </c>
      <c r="C289" s="95"/>
      <c r="D289" s="100"/>
      <c r="E289" s="101"/>
      <c r="F289" s="101"/>
      <c r="G289" s="101"/>
      <c r="H289" s="101"/>
      <c r="I289" s="102"/>
    </row>
    <row r="290" spans="1:9" s="9" customFormat="1" ht="33" customHeight="1" x14ac:dyDescent="0.25">
      <c r="A290" s="92"/>
      <c r="B290" s="18" t="s">
        <v>311</v>
      </c>
      <c r="C290" s="95"/>
      <c r="D290" s="100"/>
      <c r="E290" s="101"/>
      <c r="F290" s="101"/>
      <c r="G290" s="101"/>
      <c r="H290" s="101"/>
      <c r="I290" s="102"/>
    </row>
    <row r="291" spans="1:9" s="9" customFormat="1" ht="33" customHeight="1" x14ac:dyDescent="0.25">
      <c r="A291" s="92"/>
      <c r="B291" s="18" t="s">
        <v>312</v>
      </c>
      <c r="C291" s="95"/>
      <c r="D291" s="100"/>
      <c r="E291" s="101"/>
      <c r="F291" s="101"/>
      <c r="G291" s="101"/>
      <c r="H291" s="101"/>
      <c r="I291" s="102"/>
    </row>
    <row r="292" spans="1:9" s="9" customFormat="1" ht="33" customHeight="1" x14ac:dyDescent="0.25">
      <c r="A292" s="93"/>
      <c r="B292" s="18" t="s">
        <v>313</v>
      </c>
      <c r="C292" s="96"/>
      <c r="D292" s="103"/>
      <c r="E292" s="104"/>
      <c r="F292" s="104"/>
      <c r="G292" s="104"/>
      <c r="H292" s="104"/>
      <c r="I292" s="105"/>
    </row>
    <row r="293" spans="1:9" s="9" customFormat="1" ht="33" customHeight="1" x14ac:dyDescent="0.25">
      <c r="A293" s="61">
        <v>44</v>
      </c>
      <c r="B293" s="10" t="s">
        <v>315</v>
      </c>
      <c r="C293" s="76" t="s">
        <v>318</v>
      </c>
      <c r="D293" s="67" t="s">
        <v>3</v>
      </c>
      <c r="E293" s="68"/>
      <c r="F293" s="68"/>
      <c r="G293" s="68"/>
      <c r="H293" s="68"/>
      <c r="I293" s="69"/>
    </row>
    <row r="294" spans="1:9" s="9" customFormat="1" ht="33" customHeight="1" x14ac:dyDescent="0.25">
      <c r="A294" s="62"/>
      <c r="B294" s="10" t="s">
        <v>139</v>
      </c>
      <c r="C294" s="65"/>
      <c r="D294" s="70"/>
      <c r="E294" s="71"/>
      <c r="F294" s="71"/>
      <c r="G294" s="71"/>
      <c r="H294" s="71"/>
      <c r="I294" s="72"/>
    </row>
    <row r="295" spans="1:9" s="9" customFormat="1" ht="33" customHeight="1" x14ac:dyDescent="0.25">
      <c r="A295" s="62"/>
      <c r="B295" s="10" t="s">
        <v>316</v>
      </c>
      <c r="C295" s="65"/>
      <c r="D295" s="70"/>
      <c r="E295" s="71"/>
      <c r="F295" s="71"/>
      <c r="G295" s="71"/>
      <c r="H295" s="71"/>
      <c r="I295" s="72"/>
    </row>
    <row r="296" spans="1:9" s="9" customFormat="1" ht="33" customHeight="1" x14ac:dyDescent="0.25">
      <c r="A296" s="63"/>
      <c r="B296" s="10" t="s">
        <v>317</v>
      </c>
      <c r="C296" s="66"/>
      <c r="D296" s="73"/>
      <c r="E296" s="74"/>
      <c r="F296" s="74"/>
      <c r="G296" s="74"/>
      <c r="H296" s="74"/>
      <c r="I296" s="75"/>
    </row>
    <row r="297" spans="1:9" s="9" customFormat="1" ht="33" customHeight="1" x14ac:dyDescent="0.25">
      <c r="A297" s="61">
        <v>45</v>
      </c>
      <c r="B297" s="10" t="s">
        <v>320</v>
      </c>
      <c r="C297" s="76" t="s">
        <v>323</v>
      </c>
      <c r="D297" s="67" t="s">
        <v>3</v>
      </c>
      <c r="E297" s="68"/>
      <c r="F297" s="68"/>
      <c r="G297" s="68"/>
      <c r="H297" s="68"/>
      <c r="I297" s="69"/>
    </row>
    <row r="298" spans="1:9" s="9" customFormat="1" ht="33" customHeight="1" x14ac:dyDescent="0.25">
      <c r="A298" s="62"/>
      <c r="B298" s="10" t="s">
        <v>319</v>
      </c>
      <c r="C298" s="65"/>
      <c r="D298" s="70"/>
      <c r="E298" s="71"/>
      <c r="F298" s="71"/>
      <c r="G298" s="71"/>
      <c r="H298" s="71"/>
      <c r="I298" s="72"/>
    </row>
    <row r="299" spans="1:9" s="9" customFormat="1" ht="33" customHeight="1" x14ac:dyDescent="0.25">
      <c r="A299" s="62"/>
      <c r="B299" s="10" t="s">
        <v>321</v>
      </c>
      <c r="C299" s="65"/>
      <c r="D299" s="70"/>
      <c r="E299" s="71"/>
      <c r="F299" s="71"/>
      <c r="G299" s="71"/>
      <c r="H299" s="71"/>
      <c r="I299" s="72"/>
    </row>
    <row r="300" spans="1:9" s="9" customFormat="1" ht="33" customHeight="1" x14ac:dyDescent="0.25">
      <c r="A300" s="63"/>
      <c r="B300" s="10" t="s">
        <v>322</v>
      </c>
      <c r="C300" s="66"/>
      <c r="D300" s="73"/>
      <c r="E300" s="74"/>
      <c r="F300" s="74"/>
      <c r="G300" s="74"/>
      <c r="H300" s="74"/>
      <c r="I300" s="75"/>
    </row>
    <row r="301" spans="1:9" s="9" customFormat="1" ht="33" customHeight="1" x14ac:dyDescent="0.25">
      <c r="A301" s="61">
        <v>46</v>
      </c>
      <c r="B301" s="10" t="s">
        <v>324</v>
      </c>
      <c r="C301" s="64" t="s">
        <v>330</v>
      </c>
      <c r="D301" s="67" t="s">
        <v>3</v>
      </c>
      <c r="E301" s="68"/>
      <c r="F301" s="68"/>
      <c r="G301" s="68"/>
      <c r="H301" s="68"/>
      <c r="I301" s="69"/>
    </row>
    <row r="302" spans="1:9" s="9" customFormat="1" ht="33" customHeight="1" x14ac:dyDescent="0.25">
      <c r="A302" s="62"/>
      <c r="B302" s="10" t="s">
        <v>305</v>
      </c>
      <c r="C302" s="65"/>
      <c r="D302" s="70"/>
      <c r="E302" s="71"/>
      <c r="F302" s="71"/>
      <c r="G302" s="71"/>
      <c r="H302" s="71"/>
      <c r="I302" s="72"/>
    </row>
    <row r="303" spans="1:9" s="9" customFormat="1" ht="33" customHeight="1" x14ac:dyDescent="0.25">
      <c r="A303" s="62"/>
      <c r="B303" s="10" t="s">
        <v>325</v>
      </c>
      <c r="C303" s="65"/>
      <c r="D303" s="70"/>
      <c r="E303" s="71"/>
      <c r="F303" s="71"/>
      <c r="G303" s="71"/>
      <c r="H303" s="71"/>
      <c r="I303" s="72"/>
    </row>
    <row r="304" spans="1:9" s="9" customFormat="1" ht="33" customHeight="1" x14ac:dyDescent="0.25">
      <c r="A304" s="62"/>
      <c r="B304" s="10" t="s">
        <v>326</v>
      </c>
      <c r="C304" s="65"/>
      <c r="D304" s="70"/>
      <c r="E304" s="71"/>
      <c r="F304" s="71"/>
      <c r="G304" s="71"/>
      <c r="H304" s="71"/>
      <c r="I304" s="72"/>
    </row>
    <row r="305" spans="1:9" s="9" customFormat="1" ht="33" customHeight="1" x14ac:dyDescent="0.25">
      <c r="A305" s="62"/>
      <c r="B305" s="10" t="s">
        <v>327</v>
      </c>
      <c r="C305" s="65"/>
      <c r="D305" s="70"/>
      <c r="E305" s="71"/>
      <c r="F305" s="71"/>
      <c r="G305" s="71"/>
      <c r="H305" s="71"/>
      <c r="I305" s="72"/>
    </row>
    <row r="306" spans="1:9" s="9" customFormat="1" ht="33" customHeight="1" x14ac:dyDescent="0.25">
      <c r="A306" s="62"/>
      <c r="B306" s="10" t="s">
        <v>328</v>
      </c>
      <c r="C306" s="65"/>
      <c r="D306" s="70"/>
      <c r="E306" s="71"/>
      <c r="F306" s="71"/>
      <c r="G306" s="71"/>
      <c r="H306" s="71"/>
      <c r="I306" s="72"/>
    </row>
    <row r="307" spans="1:9" s="9" customFormat="1" ht="33" customHeight="1" x14ac:dyDescent="0.25">
      <c r="A307" s="63"/>
      <c r="B307" s="10" t="s">
        <v>329</v>
      </c>
      <c r="C307" s="66"/>
      <c r="D307" s="73"/>
      <c r="E307" s="74"/>
      <c r="F307" s="74"/>
      <c r="G307" s="74"/>
      <c r="H307" s="74"/>
      <c r="I307" s="75"/>
    </row>
    <row r="308" spans="1:9" s="9" customFormat="1" ht="33" customHeight="1" x14ac:dyDescent="0.25">
      <c r="A308" s="61">
        <v>47</v>
      </c>
      <c r="B308" s="10" t="s">
        <v>331</v>
      </c>
      <c r="C308" s="64" t="s">
        <v>336</v>
      </c>
      <c r="D308" s="67" t="s">
        <v>3</v>
      </c>
      <c r="E308" s="68"/>
      <c r="F308" s="68"/>
      <c r="G308" s="68"/>
      <c r="H308" s="68"/>
      <c r="I308" s="69"/>
    </row>
    <row r="309" spans="1:9" s="9" customFormat="1" ht="33" customHeight="1" x14ac:dyDescent="0.25">
      <c r="A309" s="62"/>
      <c r="B309" s="10" t="s">
        <v>332</v>
      </c>
      <c r="C309" s="65"/>
      <c r="D309" s="70"/>
      <c r="E309" s="71"/>
      <c r="F309" s="71"/>
      <c r="G309" s="71"/>
      <c r="H309" s="71"/>
      <c r="I309" s="72"/>
    </row>
    <row r="310" spans="1:9" s="9" customFormat="1" ht="33" customHeight="1" x14ac:dyDescent="0.25">
      <c r="A310" s="62"/>
      <c r="B310" s="10" t="s">
        <v>333</v>
      </c>
      <c r="C310" s="65"/>
      <c r="D310" s="70"/>
      <c r="E310" s="71"/>
      <c r="F310" s="71"/>
      <c r="G310" s="71"/>
      <c r="H310" s="71"/>
      <c r="I310" s="72"/>
    </row>
    <row r="311" spans="1:9" s="9" customFormat="1" ht="33" customHeight="1" x14ac:dyDescent="0.25">
      <c r="A311" s="62"/>
      <c r="B311" s="10" t="s">
        <v>334</v>
      </c>
      <c r="C311" s="65"/>
      <c r="D311" s="70"/>
      <c r="E311" s="71"/>
      <c r="F311" s="71"/>
      <c r="G311" s="71"/>
      <c r="H311" s="71"/>
      <c r="I311" s="72"/>
    </row>
    <row r="312" spans="1:9" s="9" customFormat="1" ht="33" customHeight="1" x14ac:dyDescent="0.25">
      <c r="A312" s="63"/>
      <c r="B312" s="10" t="s">
        <v>335</v>
      </c>
      <c r="C312" s="66"/>
      <c r="D312" s="73"/>
      <c r="E312" s="74"/>
      <c r="F312" s="74"/>
      <c r="G312" s="74"/>
      <c r="H312" s="74"/>
      <c r="I312" s="75"/>
    </row>
    <row r="313" spans="1:9" s="9" customFormat="1" ht="33" customHeight="1" x14ac:dyDescent="0.25">
      <c r="A313" s="61">
        <v>48</v>
      </c>
      <c r="B313" s="10" t="s">
        <v>337</v>
      </c>
      <c r="C313" s="64" t="s">
        <v>341</v>
      </c>
      <c r="D313" s="67" t="s">
        <v>3</v>
      </c>
      <c r="E313" s="68"/>
      <c r="F313" s="68"/>
      <c r="G313" s="68"/>
      <c r="H313" s="68"/>
      <c r="I313" s="69"/>
    </row>
    <row r="314" spans="1:9" s="9" customFormat="1" ht="33" customHeight="1" x14ac:dyDescent="0.25">
      <c r="A314" s="62"/>
      <c r="B314" s="10" t="s">
        <v>43</v>
      </c>
      <c r="C314" s="65"/>
      <c r="D314" s="70"/>
      <c r="E314" s="71"/>
      <c r="F314" s="71"/>
      <c r="G314" s="71"/>
      <c r="H314" s="71"/>
      <c r="I314" s="72"/>
    </row>
    <row r="315" spans="1:9" s="9" customFormat="1" ht="33" customHeight="1" x14ac:dyDescent="0.25">
      <c r="A315" s="62"/>
      <c r="B315" s="10" t="s">
        <v>338</v>
      </c>
      <c r="C315" s="65"/>
      <c r="D315" s="70"/>
      <c r="E315" s="71"/>
      <c r="F315" s="71"/>
      <c r="G315" s="71"/>
      <c r="H315" s="71"/>
      <c r="I315" s="72"/>
    </row>
    <row r="316" spans="1:9" s="9" customFormat="1" ht="33" customHeight="1" x14ac:dyDescent="0.25">
      <c r="A316" s="62"/>
      <c r="B316" s="10" t="s">
        <v>339</v>
      </c>
      <c r="C316" s="65"/>
      <c r="D316" s="70"/>
      <c r="E316" s="71"/>
      <c r="F316" s="71"/>
      <c r="G316" s="71"/>
      <c r="H316" s="71"/>
      <c r="I316" s="72"/>
    </row>
    <row r="317" spans="1:9" s="9" customFormat="1" ht="33" customHeight="1" x14ac:dyDescent="0.25">
      <c r="A317" s="63"/>
      <c r="B317" s="10" t="s">
        <v>340</v>
      </c>
      <c r="C317" s="66"/>
      <c r="D317" s="73"/>
      <c r="E317" s="74"/>
      <c r="F317" s="74"/>
      <c r="G317" s="74"/>
      <c r="H317" s="74"/>
      <c r="I317" s="75"/>
    </row>
    <row r="318" spans="1:9" s="9" customFormat="1" ht="33" customHeight="1" x14ac:dyDescent="0.25">
      <c r="A318" s="61">
        <v>49</v>
      </c>
      <c r="B318" s="10" t="s">
        <v>342</v>
      </c>
      <c r="C318" s="64" t="s">
        <v>345</v>
      </c>
      <c r="D318" s="67" t="s">
        <v>3</v>
      </c>
      <c r="E318" s="68"/>
      <c r="F318" s="68"/>
      <c r="G318" s="68"/>
      <c r="H318" s="68"/>
      <c r="I318" s="69"/>
    </row>
    <row r="319" spans="1:9" s="9" customFormat="1" ht="33" customHeight="1" x14ac:dyDescent="0.25">
      <c r="A319" s="62"/>
      <c r="B319" s="10" t="s">
        <v>343</v>
      </c>
      <c r="C319" s="65"/>
      <c r="D319" s="70"/>
      <c r="E319" s="71"/>
      <c r="F319" s="71"/>
      <c r="G319" s="71"/>
      <c r="H319" s="71"/>
      <c r="I319" s="72"/>
    </row>
    <row r="320" spans="1:9" s="9" customFormat="1" ht="33" customHeight="1" x14ac:dyDescent="0.25">
      <c r="A320" s="63"/>
      <c r="B320" s="10" t="s">
        <v>344</v>
      </c>
      <c r="C320" s="66"/>
      <c r="D320" s="73"/>
      <c r="E320" s="74"/>
      <c r="F320" s="74"/>
      <c r="G320" s="74"/>
      <c r="H320" s="74"/>
      <c r="I320" s="75"/>
    </row>
    <row r="321" spans="1:9" s="9" customFormat="1" ht="33" customHeight="1" x14ac:dyDescent="0.25">
      <c r="A321" s="61">
        <v>50</v>
      </c>
      <c r="B321" s="10" t="s">
        <v>346</v>
      </c>
      <c r="C321" s="64" t="s">
        <v>352</v>
      </c>
      <c r="D321" s="67" t="s">
        <v>3</v>
      </c>
      <c r="E321" s="68"/>
      <c r="F321" s="68"/>
      <c r="G321" s="68"/>
      <c r="H321" s="68"/>
      <c r="I321" s="69"/>
    </row>
    <row r="322" spans="1:9" s="9" customFormat="1" ht="33" customHeight="1" x14ac:dyDescent="0.25">
      <c r="A322" s="62"/>
      <c r="B322" s="10" t="s">
        <v>93</v>
      </c>
      <c r="C322" s="65"/>
      <c r="D322" s="70"/>
      <c r="E322" s="71"/>
      <c r="F322" s="71"/>
      <c r="G322" s="71"/>
      <c r="H322" s="71"/>
      <c r="I322" s="72"/>
    </row>
    <row r="323" spans="1:9" s="9" customFormat="1" ht="33" customHeight="1" x14ac:dyDescent="0.25">
      <c r="A323" s="62"/>
      <c r="B323" s="10" t="s">
        <v>347</v>
      </c>
      <c r="C323" s="65"/>
      <c r="D323" s="70"/>
      <c r="E323" s="71"/>
      <c r="F323" s="71"/>
      <c r="G323" s="71"/>
      <c r="H323" s="71"/>
      <c r="I323" s="72"/>
    </row>
    <row r="324" spans="1:9" s="9" customFormat="1" ht="33" customHeight="1" x14ac:dyDescent="0.25">
      <c r="A324" s="62"/>
      <c r="B324" s="10" t="s">
        <v>348</v>
      </c>
      <c r="C324" s="65"/>
      <c r="D324" s="70"/>
      <c r="E324" s="71"/>
      <c r="F324" s="71"/>
      <c r="G324" s="71"/>
      <c r="H324" s="71"/>
      <c r="I324" s="72"/>
    </row>
    <row r="325" spans="1:9" s="9" customFormat="1" ht="33" customHeight="1" x14ac:dyDescent="0.25">
      <c r="A325" s="62"/>
      <c r="B325" s="10" t="s">
        <v>349</v>
      </c>
      <c r="C325" s="65"/>
      <c r="D325" s="70"/>
      <c r="E325" s="71"/>
      <c r="F325" s="71"/>
      <c r="G325" s="71"/>
      <c r="H325" s="71"/>
      <c r="I325" s="72"/>
    </row>
    <row r="326" spans="1:9" s="9" customFormat="1" ht="33" customHeight="1" x14ac:dyDescent="0.25">
      <c r="A326" s="62"/>
      <c r="B326" s="10" t="s">
        <v>350</v>
      </c>
      <c r="C326" s="65"/>
      <c r="D326" s="70"/>
      <c r="E326" s="71"/>
      <c r="F326" s="71"/>
      <c r="G326" s="71"/>
      <c r="H326" s="71"/>
      <c r="I326" s="72"/>
    </row>
    <row r="327" spans="1:9" s="9" customFormat="1" ht="33" customHeight="1" x14ac:dyDescent="0.25">
      <c r="A327" s="63"/>
      <c r="B327" s="10" t="s">
        <v>351</v>
      </c>
      <c r="C327" s="66"/>
      <c r="D327" s="73"/>
      <c r="E327" s="74"/>
      <c r="F327" s="74"/>
      <c r="G327" s="74"/>
      <c r="H327" s="74"/>
      <c r="I327" s="75"/>
    </row>
    <row r="328" spans="1:9" s="9" customFormat="1" ht="33" customHeight="1" x14ac:dyDescent="0.25">
      <c r="A328" s="61">
        <v>51</v>
      </c>
      <c r="B328" s="10" t="s">
        <v>353</v>
      </c>
      <c r="C328" s="64" t="s">
        <v>358</v>
      </c>
      <c r="D328" s="67" t="s">
        <v>3</v>
      </c>
      <c r="E328" s="68"/>
      <c r="F328" s="68"/>
      <c r="G328" s="68"/>
      <c r="H328" s="68"/>
      <c r="I328" s="69"/>
    </row>
    <row r="329" spans="1:9" s="9" customFormat="1" ht="33" customHeight="1" x14ac:dyDescent="0.25">
      <c r="A329" s="62"/>
      <c r="B329" s="10" t="s">
        <v>139</v>
      </c>
      <c r="C329" s="65"/>
      <c r="D329" s="70"/>
      <c r="E329" s="71"/>
      <c r="F329" s="71"/>
      <c r="G329" s="71"/>
      <c r="H329" s="71"/>
      <c r="I329" s="72"/>
    </row>
    <row r="330" spans="1:9" s="9" customFormat="1" ht="33" customHeight="1" x14ac:dyDescent="0.25">
      <c r="A330" s="62"/>
      <c r="B330" s="10" t="s">
        <v>140</v>
      </c>
      <c r="C330" s="65"/>
      <c r="D330" s="70"/>
      <c r="E330" s="71"/>
      <c r="F330" s="71"/>
      <c r="G330" s="71"/>
      <c r="H330" s="71"/>
      <c r="I330" s="72"/>
    </row>
    <row r="331" spans="1:9" s="9" customFormat="1" ht="33" customHeight="1" x14ac:dyDescent="0.25">
      <c r="A331" s="62"/>
      <c r="B331" s="10" t="s">
        <v>354</v>
      </c>
      <c r="C331" s="65"/>
      <c r="D331" s="70"/>
      <c r="E331" s="71"/>
      <c r="F331" s="71"/>
      <c r="G331" s="71"/>
      <c r="H331" s="71"/>
      <c r="I331" s="72"/>
    </row>
    <row r="332" spans="1:9" s="9" customFormat="1" ht="33" customHeight="1" x14ac:dyDescent="0.25">
      <c r="A332" s="62"/>
      <c r="B332" s="10" t="s">
        <v>355</v>
      </c>
      <c r="C332" s="65"/>
      <c r="D332" s="70"/>
      <c r="E332" s="71"/>
      <c r="F332" s="71"/>
      <c r="G332" s="71"/>
      <c r="H332" s="71"/>
      <c r="I332" s="72"/>
    </row>
    <row r="333" spans="1:9" s="9" customFormat="1" ht="33" customHeight="1" x14ac:dyDescent="0.25">
      <c r="A333" s="62"/>
      <c r="B333" s="10" t="s">
        <v>356</v>
      </c>
      <c r="C333" s="65"/>
      <c r="D333" s="70"/>
      <c r="E333" s="71"/>
      <c r="F333" s="71"/>
      <c r="G333" s="71"/>
      <c r="H333" s="71"/>
      <c r="I333" s="72"/>
    </row>
    <row r="334" spans="1:9" s="9" customFormat="1" ht="33" customHeight="1" x14ac:dyDescent="0.25">
      <c r="A334" s="63"/>
      <c r="B334" s="10" t="s">
        <v>357</v>
      </c>
      <c r="C334" s="66"/>
      <c r="D334" s="73"/>
      <c r="E334" s="74"/>
      <c r="F334" s="74"/>
      <c r="G334" s="74"/>
      <c r="H334" s="74"/>
      <c r="I334" s="75"/>
    </row>
    <row r="335" spans="1:9" s="9" customFormat="1" ht="33" customHeight="1" x14ac:dyDescent="0.25">
      <c r="A335" s="61">
        <v>52</v>
      </c>
      <c r="B335" s="10" t="s">
        <v>359</v>
      </c>
      <c r="C335" s="76" t="s">
        <v>362</v>
      </c>
      <c r="D335" s="67" t="s">
        <v>3</v>
      </c>
      <c r="E335" s="68"/>
      <c r="F335" s="68"/>
      <c r="G335" s="68"/>
      <c r="H335" s="68"/>
      <c r="I335" s="69"/>
    </row>
    <row r="336" spans="1:9" s="9" customFormat="1" ht="33" customHeight="1" x14ac:dyDescent="0.25">
      <c r="A336" s="62"/>
      <c r="B336" s="10" t="s">
        <v>360</v>
      </c>
      <c r="C336" s="65"/>
      <c r="D336" s="70"/>
      <c r="E336" s="71"/>
      <c r="F336" s="71"/>
      <c r="G336" s="71"/>
      <c r="H336" s="71"/>
      <c r="I336" s="72"/>
    </row>
    <row r="337" spans="1:9" s="9" customFormat="1" ht="33" customHeight="1" x14ac:dyDescent="0.25">
      <c r="A337" s="62"/>
      <c r="B337" s="10" t="s">
        <v>93</v>
      </c>
      <c r="C337" s="65"/>
      <c r="D337" s="70"/>
      <c r="E337" s="71"/>
      <c r="F337" s="71"/>
      <c r="G337" s="71"/>
      <c r="H337" s="71"/>
      <c r="I337" s="72"/>
    </row>
    <row r="338" spans="1:9" s="9" customFormat="1" ht="33" customHeight="1" x14ac:dyDescent="0.25">
      <c r="A338" s="62"/>
      <c r="B338" s="10" t="s">
        <v>361</v>
      </c>
      <c r="C338" s="65"/>
      <c r="D338" s="70"/>
      <c r="E338" s="71"/>
      <c r="F338" s="71"/>
      <c r="G338" s="71"/>
      <c r="H338" s="71"/>
      <c r="I338" s="72"/>
    </row>
    <row r="339" spans="1:9" s="9" customFormat="1" ht="33" customHeight="1" x14ac:dyDescent="0.25">
      <c r="A339" s="62"/>
      <c r="B339" s="10" t="s">
        <v>363</v>
      </c>
      <c r="C339" s="65"/>
      <c r="D339" s="70"/>
      <c r="E339" s="71"/>
      <c r="F339" s="71"/>
      <c r="G339" s="71"/>
      <c r="H339" s="71"/>
      <c r="I339" s="72"/>
    </row>
    <row r="340" spans="1:9" s="9" customFormat="1" ht="33" customHeight="1" x14ac:dyDescent="0.25">
      <c r="A340" s="62"/>
      <c r="B340" s="10" t="s">
        <v>364</v>
      </c>
      <c r="C340" s="65"/>
      <c r="D340" s="70"/>
      <c r="E340" s="71"/>
      <c r="F340" s="71"/>
      <c r="G340" s="71"/>
      <c r="H340" s="71"/>
      <c r="I340" s="72"/>
    </row>
    <row r="341" spans="1:9" s="9" customFormat="1" ht="33" customHeight="1" x14ac:dyDescent="0.25">
      <c r="A341" s="63"/>
      <c r="B341" s="10" t="s">
        <v>268</v>
      </c>
      <c r="C341" s="66"/>
      <c r="D341" s="73"/>
      <c r="E341" s="74"/>
      <c r="F341" s="74"/>
      <c r="G341" s="74"/>
      <c r="H341" s="74"/>
      <c r="I341" s="75"/>
    </row>
    <row r="342" spans="1:9" s="9" customFormat="1" ht="33" customHeight="1" x14ac:dyDescent="0.25">
      <c r="A342" s="61">
        <v>53</v>
      </c>
      <c r="B342" s="10" t="s">
        <v>366</v>
      </c>
      <c r="C342" s="64" t="s">
        <v>365</v>
      </c>
      <c r="D342" s="67" t="s">
        <v>3</v>
      </c>
      <c r="E342" s="68"/>
      <c r="F342" s="68"/>
      <c r="G342" s="68"/>
      <c r="H342" s="68"/>
      <c r="I342" s="69"/>
    </row>
    <row r="343" spans="1:9" s="9" customFormat="1" ht="33" customHeight="1" x14ac:dyDescent="0.25">
      <c r="A343" s="62"/>
      <c r="B343" s="10" t="s">
        <v>349</v>
      </c>
      <c r="C343" s="80"/>
      <c r="D343" s="70"/>
      <c r="E343" s="71"/>
      <c r="F343" s="71"/>
      <c r="G343" s="71"/>
      <c r="H343" s="71"/>
      <c r="I343" s="72"/>
    </row>
    <row r="344" spans="1:9" s="9" customFormat="1" ht="33" customHeight="1" x14ac:dyDescent="0.25">
      <c r="A344" s="62"/>
      <c r="B344" s="10" t="s">
        <v>367</v>
      </c>
      <c r="C344" s="80"/>
      <c r="D344" s="70"/>
      <c r="E344" s="71"/>
      <c r="F344" s="71"/>
      <c r="G344" s="71"/>
      <c r="H344" s="71"/>
      <c r="I344" s="72"/>
    </row>
    <row r="345" spans="1:9" s="9" customFormat="1" ht="33" customHeight="1" x14ac:dyDescent="0.25">
      <c r="A345" s="62"/>
      <c r="B345" s="10" t="s">
        <v>351</v>
      </c>
      <c r="C345" s="80"/>
      <c r="D345" s="70"/>
      <c r="E345" s="71"/>
      <c r="F345" s="71"/>
      <c r="G345" s="71"/>
      <c r="H345" s="71"/>
      <c r="I345" s="72"/>
    </row>
    <row r="346" spans="1:9" s="9" customFormat="1" ht="33" customHeight="1" x14ac:dyDescent="0.25">
      <c r="A346" s="62"/>
      <c r="B346" s="10" t="s">
        <v>368</v>
      </c>
      <c r="C346" s="80"/>
      <c r="D346" s="70"/>
      <c r="E346" s="71"/>
      <c r="F346" s="71"/>
      <c r="G346" s="71"/>
      <c r="H346" s="71"/>
      <c r="I346" s="72"/>
    </row>
    <row r="347" spans="1:9" s="9" customFormat="1" ht="33" customHeight="1" x14ac:dyDescent="0.25">
      <c r="A347" s="62"/>
      <c r="B347" s="10" t="s">
        <v>369</v>
      </c>
      <c r="C347" s="80"/>
      <c r="D347" s="70"/>
      <c r="E347" s="71"/>
      <c r="F347" s="71"/>
      <c r="G347" s="71"/>
      <c r="H347" s="71"/>
      <c r="I347" s="72"/>
    </row>
    <row r="348" spans="1:9" s="9" customFormat="1" ht="33" customHeight="1" x14ac:dyDescent="0.25">
      <c r="A348" s="62"/>
      <c r="B348" s="10" t="s">
        <v>370</v>
      </c>
      <c r="C348" s="80"/>
      <c r="D348" s="70"/>
      <c r="E348" s="71"/>
      <c r="F348" s="71"/>
      <c r="G348" s="71"/>
      <c r="H348" s="71"/>
      <c r="I348" s="72"/>
    </row>
    <row r="349" spans="1:9" s="9" customFormat="1" ht="33" customHeight="1" x14ac:dyDescent="0.25">
      <c r="A349" s="63"/>
      <c r="B349" s="10" t="s">
        <v>371</v>
      </c>
      <c r="C349" s="81"/>
      <c r="D349" s="73"/>
      <c r="E349" s="74"/>
      <c r="F349" s="74"/>
      <c r="G349" s="74"/>
      <c r="H349" s="74"/>
      <c r="I349" s="75"/>
    </row>
    <row r="350" spans="1:9" s="9" customFormat="1" ht="33" customHeight="1" x14ac:dyDescent="0.25">
      <c r="A350" s="61">
        <v>54</v>
      </c>
      <c r="B350" s="10" t="s">
        <v>372</v>
      </c>
      <c r="C350" s="76" t="s">
        <v>378</v>
      </c>
      <c r="D350" s="67" t="s">
        <v>3</v>
      </c>
      <c r="E350" s="68"/>
      <c r="F350" s="68"/>
      <c r="G350" s="68"/>
      <c r="H350" s="68"/>
      <c r="I350" s="69"/>
    </row>
    <row r="351" spans="1:9" s="9" customFormat="1" ht="33" customHeight="1" x14ac:dyDescent="0.25">
      <c r="A351" s="62"/>
      <c r="B351" s="10" t="s">
        <v>373</v>
      </c>
      <c r="C351" s="65"/>
      <c r="D351" s="70"/>
      <c r="E351" s="71"/>
      <c r="F351" s="71"/>
      <c r="G351" s="71"/>
      <c r="H351" s="71"/>
      <c r="I351" s="72"/>
    </row>
    <row r="352" spans="1:9" s="9" customFormat="1" ht="33" customHeight="1" x14ac:dyDescent="0.25">
      <c r="A352" s="62"/>
      <c r="B352" s="10" t="s">
        <v>374</v>
      </c>
      <c r="C352" s="65"/>
      <c r="D352" s="70"/>
      <c r="E352" s="71"/>
      <c r="F352" s="71"/>
      <c r="G352" s="71"/>
      <c r="H352" s="71"/>
      <c r="I352" s="72"/>
    </row>
    <row r="353" spans="1:9" s="9" customFormat="1" ht="33" customHeight="1" x14ac:dyDescent="0.25">
      <c r="A353" s="62"/>
      <c r="B353" s="10" t="s">
        <v>375</v>
      </c>
      <c r="C353" s="65"/>
      <c r="D353" s="70"/>
      <c r="E353" s="71"/>
      <c r="F353" s="71"/>
      <c r="G353" s="71"/>
      <c r="H353" s="71"/>
      <c r="I353" s="72"/>
    </row>
    <row r="354" spans="1:9" s="9" customFormat="1" ht="33" customHeight="1" x14ac:dyDescent="0.25">
      <c r="A354" s="62"/>
      <c r="B354" s="10" t="s">
        <v>376</v>
      </c>
      <c r="C354" s="65"/>
      <c r="D354" s="70"/>
      <c r="E354" s="71"/>
      <c r="F354" s="71"/>
      <c r="G354" s="71"/>
      <c r="H354" s="71"/>
      <c r="I354" s="72"/>
    </row>
    <row r="355" spans="1:9" s="9" customFormat="1" ht="33" customHeight="1" x14ac:dyDescent="0.25">
      <c r="A355" s="63"/>
      <c r="B355" s="10" t="s">
        <v>377</v>
      </c>
      <c r="C355" s="66"/>
      <c r="D355" s="73"/>
      <c r="E355" s="74"/>
      <c r="F355" s="74"/>
      <c r="G355" s="74"/>
      <c r="H355" s="74"/>
      <c r="I355" s="75"/>
    </row>
    <row r="356" spans="1:9" s="9" customFormat="1" ht="33" customHeight="1" x14ac:dyDescent="0.25">
      <c r="A356" s="61">
        <v>55</v>
      </c>
      <c r="B356" s="10" t="s">
        <v>146</v>
      </c>
      <c r="C356" s="64" t="s">
        <v>380</v>
      </c>
      <c r="D356" s="67" t="s">
        <v>3</v>
      </c>
      <c r="E356" s="68"/>
      <c r="F356" s="68"/>
      <c r="G356" s="68"/>
      <c r="H356" s="68"/>
      <c r="I356" s="69"/>
    </row>
    <row r="357" spans="1:9" s="9" customFormat="1" ht="33" customHeight="1" x14ac:dyDescent="0.25">
      <c r="A357" s="63"/>
      <c r="B357" s="10" t="s">
        <v>379</v>
      </c>
      <c r="C357" s="66"/>
      <c r="D357" s="73"/>
      <c r="E357" s="74"/>
      <c r="F357" s="74"/>
      <c r="G357" s="74"/>
      <c r="H357" s="74"/>
      <c r="I357" s="75"/>
    </row>
    <row r="358" spans="1:9" s="9" customFormat="1" ht="33" customHeight="1" x14ac:dyDescent="0.25">
      <c r="A358" s="61">
        <v>56</v>
      </c>
      <c r="B358" s="10" t="s">
        <v>382</v>
      </c>
      <c r="C358" s="64" t="s">
        <v>381</v>
      </c>
      <c r="D358" s="67" t="s">
        <v>3</v>
      </c>
      <c r="E358" s="68"/>
      <c r="F358" s="68"/>
      <c r="G358" s="68"/>
      <c r="H358" s="68"/>
      <c r="I358" s="69"/>
    </row>
    <row r="359" spans="1:9" s="9" customFormat="1" ht="33" customHeight="1" x14ac:dyDescent="0.25">
      <c r="A359" s="62"/>
      <c r="B359" s="10" t="s">
        <v>383</v>
      </c>
      <c r="C359" s="80"/>
      <c r="D359" s="70"/>
      <c r="E359" s="71"/>
      <c r="F359" s="71"/>
      <c r="G359" s="71"/>
      <c r="H359" s="71"/>
      <c r="I359" s="72"/>
    </row>
    <row r="360" spans="1:9" s="9" customFormat="1" ht="33" customHeight="1" x14ac:dyDescent="0.25">
      <c r="A360" s="62"/>
      <c r="B360" s="10" t="s">
        <v>123</v>
      </c>
      <c r="C360" s="80"/>
      <c r="D360" s="70"/>
      <c r="E360" s="71"/>
      <c r="F360" s="71"/>
      <c r="G360" s="71"/>
      <c r="H360" s="71"/>
      <c r="I360" s="72"/>
    </row>
    <row r="361" spans="1:9" s="9" customFormat="1" ht="33" customHeight="1" x14ac:dyDescent="0.25">
      <c r="A361" s="62"/>
      <c r="B361" s="10" t="s">
        <v>384</v>
      </c>
      <c r="C361" s="80"/>
      <c r="D361" s="70"/>
      <c r="E361" s="71"/>
      <c r="F361" s="71"/>
      <c r="G361" s="71"/>
      <c r="H361" s="71"/>
      <c r="I361" s="72"/>
    </row>
    <row r="362" spans="1:9" s="9" customFormat="1" ht="33" customHeight="1" x14ac:dyDescent="0.25">
      <c r="A362" s="62"/>
      <c r="B362" s="10" t="s">
        <v>385</v>
      </c>
      <c r="C362" s="80"/>
      <c r="D362" s="70"/>
      <c r="E362" s="71"/>
      <c r="F362" s="71"/>
      <c r="G362" s="71"/>
      <c r="H362" s="71"/>
      <c r="I362" s="72"/>
    </row>
    <row r="363" spans="1:9" s="9" customFormat="1" ht="33" customHeight="1" x14ac:dyDescent="0.25">
      <c r="A363" s="62"/>
      <c r="B363" s="10" t="s">
        <v>386</v>
      </c>
      <c r="C363" s="80"/>
      <c r="D363" s="70"/>
      <c r="E363" s="71"/>
      <c r="F363" s="71"/>
      <c r="G363" s="71"/>
      <c r="H363" s="71"/>
      <c r="I363" s="72"/>
    </row>
    <row r="364" spans="1:9" s="9" customFormat="1" ht="33" customHeight="1" x14ac:dyDescent="0.25">
      <c r="A364" s="62"/>
      <c r="B364" s="10" t="s">
        <v>126</v>
      </c>
      <c r="C364" s="80"/>
      <c r="D364" s="70"/>
      <c r="E364" s="71"/>
      <c r="F364" s="71"/>
      <c r="G364" s="71"/>
      <c r="H364" s="71"/>
      <c r="I364" s="72"/>
    </row>
    <row r="365" spans="1:9" s="9" customFormat="1" ht="33" customHeight="1" x14ac:dyDescent="0.25">
      <c r="A365" s="62"/>
      <c r="B365" s="10" t="s">
        <v>127</v>
      </c>
      <c r="C365" s="80"/>
      <c r="D365" s="70"/>
      <c r="E365" s="71"/>
      <c r="F365" s="71"/>
      <c r="G365" s="71"/>
      <c r="H365" s="71"/>
      <c r="I365" s="72"/>
    </row>
    <row r="366" spans="1:9" s="9" customFormat="1" ht="33" customHeight="1" x14ac:dyDescent="0.25">
      <c r="A366" s="62"/>
      <c r="B366" s="10" t="s">
        <v>128</v>
      </c>
      <c r="C366" s="80"/>
      <c r="D366" s="70"/>
      <c r="E366" s="71"/>
      <c r="F366" s="71"/>
      <c r="G366" s="71"/>
      <c r="H366" s="71"/>
      <c r="I366" s="72"/>
    </row>
    <row r="367" spans="1:9" s="9" customFormat="1" ht="33" customHeight="1" x14ac:dyDescent="0.25">
      <c r="A367" s="63"/>
      <c r="B367" s="10" t="s">
        <v>387</v>
      </c>
      <c r="C367" s="81"/>
      <c r="D367" s="73"/>
      <c r="E367" s="74"/>
      <c r="F367" s="74"/>
      <c r="G367" s="74"/>
      <c r="H367" s="74"/>
      <c r="I367" s="75"/>
    </row>
    <row r="368" spans="1:9" s="9" customFormat="1" ht="33" customHeight="1" x14ac:dyDescent="0.25">
      <c r="A368" s="61">
        <v>57</v>
      </c>
      <c r="B368" s="10" t="s">
        <v>388</v>
      </c>
      <c r="C368" s="76" t="s">
        <v>416</v>
      </c>
      <c r="D368" s="67" t="s">
        <v>3</v>
      </c>
      <c r="E368" s="68"/>
      <c r="F368" s="68"/>
      <c r="G368" s="68"/>
      <c r="H368" s="68"/>
      <c r="I368" s="69"/>
    </row>
    <row r="369" spans="1:9" s="9" customFormat="1" ht="33" customHeight="1" x14ac:dyDescent="0.25">
      <c r="A369" s="62"/>
      <c r="B369" s="10" t="s">
        <v>389</v>
      </c>
      <c r="C369" s="65"/>
      <c r="D369" s="70"/>
      <c r="E369" s="71"/>
      <c r="F369" s="71"/>
      <c r="G369" s="71"/>
      <c r="H369" s="71"/>
      <c r="I369" s="72"/>
    </row>
    <row r="370" spans="1:9" s="9" customFormat="1" ht="33" customHeight="1" x14ac:dyDescent="0.25">
      <c r="A370" s="62"/>
      <c r="B370" s="10" t="s">
        <v>390</v>
      </c>
      <c r="C370" s="65"/>
      <c r="D370" s="70"/>
      <c r="E370" s="71"/>
      <c r="F370" s="71"/>
      <c r="G370" s="71"/>
      <c r="H370" s="71"/>
      <c r="I370" s="72"/>
    </row>
    <row r="371" spans="1:9" s="9" customFormat="1" ht="33" customHeight="1" x14ac:dyDescent="0.25">
      <c r="A371" s="62"/>
      <c r="B371" s="10" t="s">
        <v>88</v>
      </c>
      <c r="C371" s="65"/>
      <c r="D371" s="70"/>
      <c r="E371" s="71"/>
      <c r="F371" s="71"/>
      <c r="G371" s="71"/>
      <c r="H371" s="71"/>
      <c r="I371" s="72"/>
    </row>
    <row r="372" spans="1:9" s="9" customFormat="1" ht="33" customHeight="1" x14ac:dyDescent="0.25">
      <c r="A372" s="62"/>
      <c r="B372" s="10" t="s">
        <v>391</v>
      </c>
      <c r="C372" s="65"/>
      <c r="D372" s="70"/>
      <c r="E372" s="71"/>
      <c r="F372" s="71"/>
      <c r="G372" s="71"/>
      <c r="H372" s="71"/>
      <c r="I372" s="72"/>
    </row>
    <row r="373" spans="1:9" s="9" customFormat="1" ht="33" customHeight="1" x14ac:dyDescent="0.25">
      <c r="A373" s="62"/>
      <c r="B373" s="10" t="s">
        <v>392</v>
      </c>
      <c r="C373" s="65"/>
      <c r="D373" s="70"/>
      <c r="E373" s="71"/>
      <c r="F373" s="71"/>
      <c r="G373" s="71"/>
      <c r="H373" s="71"/>
      <c r="I373" s="72"/>
    </row>
    <row r="374" spans="1:9" s="9" customFormat="1" ht="33" customHeight="1" x14ac:dyDescent="0.25">
      <c r="A374" s="62"/>
      <c r="B374" s="10" t="s">
        <v>393</v>
      </c>
      <c r="C374" s="65"/>
      <c r="D374" s="70"/>
      <c r="E374" s="71"/>
      <c r="F374" s="71"/>
      <c r="G374" s="71"/>
      <c r="H374" s="71"/>
      <c r="I374" s="72"/>
    </row>
    <row r="375" spans="1:9" s="9" customFormat="1" ht="33" customHeight="1" x14ac:dyDescent="0.25">
      <c r="A375" s="62"/>
      <c r="B375" s="10" t="s">
        <v>394</v>
      </c>
      <c r="C375" s="65"/>
      <c r="D375" s="70"/>
      <c r="E375" s="71"/>
      <c r="F375" s="71"/>
      <c r="G375" s="71"/>
      <c r="H375" s="71"/>
      <c r="I375" s="72"/>
    </row>
    <row r="376" spans="1:9" s="9" customFormat="1" ht="33" customHeight="1" x14ac:dyDescent="0.25">
      <c r="A376" s="62"/>
      <c r="B376" s="10" t="s">
        <v>395</v>
      </c>
      <c r="C376" s="65"/>
      <c r="D376" s="70"/>
      <c r="E376" s="71"/>
      <c r="F376" s="71"/>
      <c r="G376" s="71"/>
      <c r="H376" s="71"/>
      <c r="I376" s="72"/>
    </row>
    <row r="377" spans="1:9" s="9" customFormat="1" ht="33" customHeight="1" x14ac:dyDescent="0.25">
      <c r="A377" s="62"/>
      <c r="B377" s="10" t="s">
        <v>396</v>
      </c>
      <c r="C377" s="65"/>
      <c r="D377" s="70"/>
      <c r="E377" s="71"/>
      <c r="F377" s="71"/>
      <c r="G377" s="71"/>
      <c r="H377" s="71"/>
      <c r="I377" s="72"/>
    </row>
    <row r="378" spans="1:9" s="9" customFormat="1" ht="33" customHeight="1" x14ac:dyDescent="0.25">
      <c r="A378" s="62"/>
      <c r="B378" s="10" t="s">
        <v>397</v>
      </c>
      <c r="C378" s="65"/>
      <c r="D378" s="70"/>
      <c r="E378" s="71"/>
      <c r="F378" s="71"/>
      <c r="G378" s="71"/>
      <c r="H378" s="71"/>
      <c r="I378" s="72"/>
    </row>
    <row r="379" spans="1:9" s="9" customFormat="1" ht="33" customHeight="1" x14ac:dyDescent="0.25">
      <c r="A379" s="62"/>
      <c r="B379" s="10" t="s">
        <v>398</v>
      </c>
      <c r="C379" s="65"/>
      <c r="D379" s="70"/>
      <c r="E379" s="71"/>
      <c r="F379" s="71"/>
      <c r="G379" s="71"/>
      <c r="H379" s="71"/>
      <c r="I379" s="72"/>
    </row>
    <row r="380" spans="1:9" s="9" customFormat="1" ht="33" customHeight="1" x14ac:dyDescent="0.25">
      <c r="A380" s="62"/>
      <c r="B380" s="10" t="s">
        <v>399</v>
      </c>
      <c r="C380" s="65"/>
      <c r="D380" s="70"/>
      <c r="E380" s="71"/>
      <c r="F380" s="71"/>
      <c r="G380" s="71"/>
      <c r="H380" s="71"/>
      <c r="I380" s="72"/>
    </row>
    <row r="381" spans="1:9" s="9" customFormat="1" ht="33" customHeight="1" x14ac:dyDescent="0.25">
      <c r="A381" s="62"/>
      <c r="B381" s="10" t="s">
        <v>400</v>
      </c>
      <c r="C381" s="65"/>
      <c r="D381" s="70"/>
      <c r="E381" s="71"/>
      <c r="F381" s="71"/>
      <c r="G381" s="71"/>
      <c r="H381" s="71"/>
      <c r="I381" s="72"/>
    </row>
    <row r="382" spans="1:9" s="9" customFormat="1" ht="33" customHeight="1" x14ac:dyDescent="0.25">
      <c r="A382" s="62"/>
      <c r="B382" s="10" t="s">
        <v>401</v>
      </c>
      <c r="C382" s="65"/>
      <c r="D382" s="70"/>
      <c r="E382" s="71"/>
      <c r="F382" s="71"/>
      <c r="G382" s="71"/>
      <c r="H382" s="71"/>
      <c r="I382" s="72"/>
    </row>
    <row r="383" spans="1:9" s="9" customFormat="1" ht="33" customHeight="1" x14ac:dyDescent="0.25">
      <c r="A383" s="62"/>
      <c r="B383" s="10" t="s">
        <v>402</v>
      </c>
      <c r="C383" s="65"/>
      <c r="D383" s="70"/>
      <c r="E383" s="71"/>
      <c r="F383" s="71"/>
      <c r="G383" s="71"/>
      <c r="H383" s="71"/>
      <c r="I383" s="72"/>
    </row>
    <row r="384" spans="1:9" s="9" customFormat="1" ht="33" customHeight="1" x14ac:dyDescent="0.25">
      <c r="A384" s="62"/>
      <c r="B384" s="10" t="s">
        <v>403</v>
      </c>
      <c r="C384" s="65"/>
      <c r="D384" s="70"/>
      <c r="E384" s="71"/>
      <c r="F384" s="71"/>
      <c r="G384" s="71"/>
      <c r="H384" s="71"/>
      <c r="I384" s="72"/>
    </row>
    <row r="385" spans="1:9" s="9" customFormat="1" ht="33" customHeight="1" x14ac:dyDescent="0.25">
      <c r="A385" s="62"/>
      <c r="B385" s="10" t="s">
        <v>404</v>
      </c>
      <c r="C385" s="65"/>
      <c r="D385" s="70"/>
      <c r="E385" s="71"/>
      <c r="F385" s="71"/>
      <c r="G385" s="71"/>
      <c r="H385" s="71"/>
      <c r="I385" s="72"/>
    </row>
    <row r="386" spans="1:9" s="9" customFormat="1" ht="33" customHeight="1" x14ac:dyDescent="0.25">
      <c r="A386" s="62"/>
      <c r="B386" s="10" t="s">
        <v>405</v>
      </c>
      <c r="C386" s="65"/>
      <c r="D386" s="70"/>
      <c r="E386" s="71"/>
      <c r="F386" s="71"/>
      <c r="G386" s="71"/>
      <c r="H386" s="71"/>
      <c r="I386" s="72"/>
    </row>
    <row r="387" spans="1:9" s="9" customFormat="1" ht="33" customHeight="1" x14ac:dyDescent="0.25">
      <c r="A387" s="62"/>
      <c r="B387" s="10" t="s">
        <v>93</v>
      </c>
      <c r="C387" s="65"/>
      <c r="D387" s="70"/>
      <c r="E387" s="71"/>
      <c r="F387" s="71"/>
      <c r="G387" s="71"/>
      <c r="H387" s="71"/>
      <c r="I387" s="72"/>
    </row>
    <row r="388" spans="1:9" s="9" customFormat="1" ht="33" customHeight="1" x14ac:dyDescent="0.25">
      <c r="A388" s="62"/>
      <c r="B388" s="10" t="s">
        <v>406</v>
      </c>
      <c r="C388" s="65"/>
      <c r="D388" s="70"/>
      <c r="E388" s="71"/>
      <c r="F388" s="71"/>
      <c r="G388" s="71"/>
      <c r="H388" s="71"/>
      <c r="I388" s="72"/>
    </row>
    <row r="389" spans="1:9" s="9" customFormat="1" ht="33" customHeight="1" x14ac:dyDescent="0.25">
      <c r="A389" s="62"/>
      <c r="B389" s="10" t="s">
        <v>407</v>
      </c>
      <c r="C389" s="65"/>
      <c r="D389" s="70"/>
      <c r="E389" s="71"/>
      <c r="F389" s="71"/>
      <c r="G389" s="71"/>
      <c r="H389" s="71"/>
      <c r="I389" s="72"/>
    </row>
    <row r="390" spans="1:9" s="9" customFormat="1" ht="33" customHeight="1" x14ac:dyDescent="0.25">
      <c r="A390" s="62"/>
      <c r="B390" s="10" t="s">
        <v>408</v>
      </c>
      <c r="C390" s="65"/>
      <c r="D390" s="70"/>
      <c r="E390" s="71"/>
      <c r="F390" s="71"/>
      <c r="G390" s="71"/>
      <c r="H390" s="71"/>
      <c r="I390" s="72"/>
    </row>
    <row r="391" spans="1:9" s="9" customFormat="1" ht="33" customHeight="1" x14ac:dyDescent="0.25">
      <c r="A391" s="62"/>
      <c r="B391" s="10" t="s">
        <v>409</v>
      </c>
      <c r="C391" s="65"/>
      <c r="D391" s="70"/>
      <c r="E391" s="71"/>
      <c r="F391" s="71"/>
      <c r="G391" s="71"/>
      <c r="H391" s="71"/>
      <c r="I391" s="72"/>
    </row>
    <row r="392" spans="1:9" s="9" customFormat="1" ht="33" customHeight="1" x14ac:dyDescent="0.25">
      <c r="A392" s="62"/>
      <c r="B392" s="10" t="s">
        <v>410</v>
      </c>
      <c r="C392" s="65"/>
      <c r="D392" s="70"/>
      <c r="E392" s="71"/>
      <c r="F392" s="71"/>
      <c r="G392" s="71"/>
      <c r="H392" s="71"/>
      <c r="I392" s="72"/>
    </row>
    <row r="393" spans="1:9" s="9" customFormat="1" ht="33" customHeight="1" x14ac:dyDescent="0.25">
      <c r="A393" s="62"/>
      <c r="B393" s="10" t="s">
        <v>411</v>
      </c>
      <c r="C393" s="65"/>
      <c r="D393" s="70"/>
      <c r="E393" s="71"/>
      <c r="F393" s="71"/>
      <c r="G393" s="71"/>
      <c r="H393" s="71"/>
      <c r="I393" s="72"/>
    </row>
    <row r="394" spans="1:9" s="9" customFormat="1" ht="33" customHeight="1" x14ac:dyDescent="0.25">
      <c r="A394" s="62"/>
      <c r="B394" s="10" t="s">
        <v>412</v>
      </c>
      <c r="C394" s="65"/>
      <c r="D394" s="70"/>
      <c r="E394" s="71"/>
      <c r="F394" s="71"/>
      <c r="G394" s="71"/>
      <c r="H394" s="71"/>
      <c r="I394" s="72"/>
    </row>
    <row r="395" spans="1:9" s="9" customFormat="1" ht="33" customHeight="1" x14ac:dyDescent="0.25">
      <c r="A395" s="62"/>
      <c r="B395" s="10" t="s">
        <v>413</v>
      </c>
      <c r="C395" s="65"/>
      <c r="D395" s="70"/>
      <c r="E395" s="71"/>
      <c r="F395" s="71"/>
      <c r="G395" s="71"/>
      <c r="H395" s="71"/>
      <c r="I395" s="72"/>
    </row>
    <row r="396" spans="1:9" s="9" customFormat="1" ht="33" customHeight="1" x14ac:dyDescent="0.25">
      <c r="A396" s="62"/>
      <c r="B396" s="10" t="s">
        <v>414</v>
      </c>
      <c r="C396" s="65"/>
      <c r="D396" s="70"/>
      <c r="E396" s="71"/>
      <c r="F396" s="71"/>
      <c r="G396" s="71"/>
      <c r="H396" s="71"/>
      <c r="I396" s="72"/>
    </row>
    <row r="397" spans="1:9" s="9" customFormat="1" ht="33" customHeight="1" x14ac:dyDescent="0.25">
      <c r="A397" s="63"/>
      <c r="B397" s="10" t="s">
        <v>415</v>
      </c>
      <c r="C397" s="66"/>
      <c r="D397" s="73"/>
      <c r="E397" s="74"/>
      <c r="F397" s="74"/>
      <c r="G397" s="74"/>
      <c r="H397" s="74"/>
      <c r="I397" s="75"/>
    </row>
    <row r="398" spans="1:9" s="9" customFormat="1" ht="33" customHeight="1" x14ac:dyDescent="0.25">
      <c r="A398" s="4">
        <v>58</v>
      </c>
      <c r="B398" s="10" t="s">
        <v>417</v>
      </c>
      <c r="C398" s="6" t="s">
        <v>418</v>
      </c>
      <c r="D398" s="77" t="s">
        <v>3</v>
      </c>
      <c r="E398" s="78"/>
      <c r="F398" s="78"/>
      <c r="G398" s="78"/>
      <c r="H398" s="78"/>
      <c r="I398" s="79"/>
    </row>
    <row r="399" spans="1:9" s="9" customFormat="1" ht="33" customHeight="1" x14ac:dyDescent="0.25">
      <c r="A399" s="61">
        <v>59</v>
      </c>
      <c r="B399" s="10" t="s">
        <v>302</v>
      </c>
      <c r="C399" s="76" t="s">
        <v>424</v>
      </c>
      <c r="D399" s="67" t="s">
        <v>3</v>
      </c>
      <c r="E399" s="68"/>
      <c r="F399" s="68"/>
      <c r="G399" s="68"/>
      <c r="H399" s="68"/>
      <c r="I399" s="69"/>
    </row>
    <row r="400" spans="1:9" s="9" customFormat="1" ht="33" customHeight="1" x14ac:dyDescent="0.25">
      <c r="A400" s="62"/>
      <c r="B400" s="10" t="s">
        <v>419</v>
      </c>
      <c r="C400" s="65"/>
      <c r="D400" s="70"/>
      <c r="E400" s="71"/>
      <c r="F400" s="71"/>
      <c r="G400" s="71"/>
      <c r="H400" s="71"/>
      <c r="I400" s="72"/>
    </row>
    <row r="401" spans="1:9" s="9" customFormat="1" ht="33" customHeight="1" x14ac:dyDescent="0.25">
      <c r="A401" s="62"/>
      <c r="B401" s="10" t="s">
        <v>88</v>
      </c>
      <c r="C401" s="65"/>
      <c r="D401" s="70"/>
      <c r="E401" s="71"/>
      <c r="F401" s="71"/>
      <c r="G401" s="71"/>
      <c r="H401" s="71"/>
      <c r="I401" s="72"/>
    </row>
    <row r="402" spans="1:9" s="9" customFormat="1" ht="33" customHeight="1" x14ac:dyDescent="0.25">
      <c r="A402" s="62"/>
      <c r="B402" s="10" t="s">
        <v>305</v>
      </c>
      <c r="C402" s="65"/>
      <c r="D402" s="70"/>
      <c r="E402" s="71"/>
      <c r="F402" s="71"/>
      <c r="G402" s="71"/>
      <c r="H402" s="71"/>
      <c r="I402" s="72"/>
    </row>
    <row r="403" spans="1:9" s="9" customFormat="1" ht="33" customHeight="1" x14ac:dyDescent="0.25">
      <c r="A403" s="62"/>
      <c r="B403" s="10" t="s">
        <v>420</v>
      </c>
      <c r="C403" s="65"/>
      <c r="D403" s="70"/>
      <c r="E403" s="71"/>
      <c r="F403" s="71"/>
      <c r="G403" s="71"/>
      <c r="H403" s="71"/>
      <c r="I403" s="72"/>
    </row>
    <row r="404" spans="1:9" s="9" customFormat="1" ht="33" customHeight="1" x14ac:dyDescent="0.25">
      <c r="A404" s="62"/>
      <c r="B404" s="10" t="s">
        <v>421</v>
      </c>
      <c r="C404" s="65"/>
      <c r="D404" s="70"/>
      <c r="E404" s="71"/>
      <c r="F404" s="71"/>
      <c r="G404" s="71"/>
      <c r="H404" s="71"/>
      <c r="I404" s="72"/>
    </row>
    <row r="405" spans="1:9" s="9" customFormat="1" ht="33" customHeight="1" x14ac:dyDescent="0.25">
      <c r="A405" s="62"/>
      <c r="B405" s="10" t="s">
        <v>422</v>
      </c>
      <c r="C405" s="65"/>
      <c r="D405" s="70"/>
      <c r="E405" s="71"/>
      <c r="F405" s="71"/>
      <c r="G405" s="71"/>
      <c r="H405" s="71"/>
      <c r="I405" s="72"/>
    </row>
    <row r="406" spans="1:9" s="9" customFormat="1" ht="33" customHeight="1" x14ac:dyDescent="0.25">
      <c r="A406" s="63"/>
      <c r="B406" s="10" t="s">
        <v>423</v>
      </c>
      <c r="C406" s="66"/>
      <c r="D406" s="73"/>
      <c r="E406" s="74"/>
      <c r="F406" s="74"/>
      <c r="G406" s="74"/>
      <c r="H406" s="74"/>
      <c r="I406" s="75"/>
    </row>
    <row r="407" spans="1:9" s="9" customFormat="1" ht="33" customHeight="1" x14ac:dyDescent="0.25">
      <c r="A407" s="61">
        <v>60</v>
      </c>
      <c r="B407" s="10" t="s">
        <v>425</v>
      </c>
      <c r="C407" s="64" t="s">
        <v>427</v>
      </c>
      <c r="D407" s="67" t="s">
        <v>3</v>
      </c>
      <c r="E407" s="68"/>
      <c r="F407" s="68"/>
      <c r="G407" s="68"/>
      <c r="H407" s="68"/>
      <c r="I407" s="69"/>
    </row>
    <row r="408" spans="1:9" s="9" customFormat="1" ht="33" customHeight="1" x14ac:dyDescent="0.25">
      <c r="A408" s="63"/>
      <c r="B408" s="10" t="s">
        <v>426</v>
      </c>
      <c r="C408" s="66"/>
      <c r="D408" s="73"/>
      <c r="E408" s="74"/>
      <c r="F408" s="74"/>
      <c r="G408" s="74"/>
      <c r="H408" s="74"/>
      <c r="I408" s="75"/>
    </row>
    <row r="409" spans="1:9" s="9" customFormat="1" ht="33" customHeight="1" x14ac:dyDescent="0.25">
      <c r="A409" s="61">
        <v>61</v>
      </c>
      <c r="B409" s="10" t="s">
        <v>429</v>
      </c>
      <c r="C409" s="76" t="s">
        <v>428</v>
      </c>
      <c r="D409" s="67" t="s">
        <v>3</v>
      </c>
      <c r="E409" s="68"/>
      <c r="F409" s="68"/>
      <c r="G409" s="68"/>
      <c r="H409" s="68"/>
      <c r="I409" s="69"/>
    </row>
    <row r="410" spans="1:9" s="9" customFormat="1" ht="33" customHeight="1" x14ac:dyDescent="0.25">
      <c r="A410" s="62"/>
      <c r="B410" s="10" t="s">
        <v>430</v>
      </c>
      <c r="C410" s="65"/>
      <c r="D410" s="70"/>
      <c r="E410" s="71"/>
      <c r="F410" s="71"/>
      <c r="G410" s="71"/>
      <c r="H410" s="71"/>
      <c r="I410" s="72"/>
    </row>
    <row r="411" spans="1:9" s="9" customFormat="1" ht="33" customHeight="1" x14ac:dyDescent="0.25">
      <c r="A411" s="62"/>
      <c r="B411" s="10" t="s">
        <v>146</v>
      </c>
      <c r="C411" s="65"/>
      <c r="D411" s="70"/>
      <c r="E411" s="71"/>
      <c r="F411" s="71"/>
      <c r="G411" s="71"/>
      <c r="H411" s="71"/>
      <c r="I411" s="72"/>
    </row>
    <row r="412" spans="1:9" s="9" customFormat="1" ht="33" customHeight="1" x14ac:dyDescent="0.25">
      <c r="A412" s="62"/>
      <c r="B412" s="10" t="s">
        <v>431</v>
      </c>
      <c r="C412" s="65"/>
      <c r="D412" s="70"/>
      <c r="E412" s="71"/>
      <c r="F412" s="71"/>
      <c r="G412" s="71"/>
      <c r="H412" s="71"/>
      <c r="I412" s="72"/>
    </row>
    <row r="413" spans="1:9" s="9" customFormat="1" ht="33" customHeight="1" x14ac:dyDescent="0.25">
      <c r="A413" s="62"/>
      <c r="B413" s="10" t="s">
        <v>432</v>
      </c>
      <c r="C413" s="65"/>
      <c r="D413" s="70"/>
      <c r="E413" s="71"/>
      <c r="F413" s="71"/>
      <c r="G413" s="71"/>
      <c r="H413" s="71"/>
      <c r="I413" s="72"/>
    </row>
    <row r="414" spans="1:9" s="9" customFormat="1" ht="33" customHeight="1" x14ac:dyDescent="0.25">
      <c r="A414" s="63"/>
      <c r="B414" s="10" t="s">
        <v>433</v>
      </c>
      <c r="C414" s="66"/>
      <c r="D414" s="73"/>
      <c r="E414" s="74"/>
      <c r="F414" s="74"/>
      <c r="G414" s="74"/>
      <c r="H414" s="74"/>
      <c r="I414" s="75"/>
    </row>
    <row r="415" spans="1:9" s="9" customFormat="1" ht="33" customHeight="1" x14ac:dyDescent="0.25">
      <c r="A415" s="61">
        <v>62</v>
      </c>
      <c r="B415" s="10" t="s">
        <v>50</v>
      </c>
      <c r="C415" s="64" t="s">
        <v>438</v>
      </c>
      <c r="D415" s="67" t="s">
        <v>3</v>
      </c>
      <c r="E415" s="68"/>
      <c r="F415" s="68"/>
      <c r="G415" s="68"/>
      <c r="H415" s="68"/>
      <c r="I415" s="69"/>
    </row>
    <row r="416" spans="1:9" s="9" customFormat="1" ht="42.75" customHeight="1" x14ac:dyDescent="0.25">
      <c r="A416" s="62"/>
      <c r="B416" s="10" t="s">
        <v>434</v>
      </c>
      <c r="C416" s="65"/>
      <c r="D416" s="70"/>
      <c r="E416" s="71"/>
      <c r="F416" s="71"/>
      <c r="G416" s="71"/>
      <c r="H416" s="71"/>
      <c r="I416" s="72"/>
    </row>
    <row r="417" spans="1:9" s="9" customFormat="1" ht="33" customHeight="1" x14ac:dyDescent="0.25">
      <c r="A417" s="62"/>
      <c r="B417" s="10" t="s">
        <v>435</v>
      </c>
      <c r="C417" s="65"/>
      <c r="D417" s="70"/>
      <c r="E417" s="71"/>
      <c r="F417" s="71"/>
      <c r="G417" s="71"/>
      <c r="H417" s="71"/>
      <c r="I417" s="72"/>
    </row>
    <row r="418" spans="1:9" s="9" customFormat="1" ht="33" customHeight="1" x14ac:dyDescent="0.25">
      <c r="A418" s="62"/>
      <c r="B418" s="10" t="s">
        <v>436</v>
      </c>
      <c r="C418" s="65"/>
      <c r="D418" s="70"/>
      <c r="E418" s="71"/>
      <c r="F418" s="71"/>
      <c r="G418" s="71"/>
      <c r="H418" s="71"/>
      <c r="I418" s="72"/>
    </row>
    <row r="419" spans="1:9" s="9" customFormat="1" ht="33" customHeight="1" x14ac:dyDescent="0.25">
      <c r="A419" s="63"/>
      <c r="B419" s="10" t="s">
        <v>437</v>
      </c>
      <c r="C419" s="66"/>
      <c r="D419" s="73"/>
      <c r="E419" s="74"/>
      <c r="F419" s="74"/>
      <c r="G419" s="74"/>
      <c r="H419" s="74"/>
      <c r="I419" s="75"/>
    </row>
    <row r="420" spans="1:9" s="9" customFormat="1" ht="33" customHeight="1" x14ac:dyDescent="0.25">
      <c r="A420" s="61">
        <v>63</v>
      </c>
      <c r="B420" s="10" t="s">
        <v>439</v>
      </c>
      <c r="C420" s="64" t="s">
        <v>444</v>
      </c>
      <c r="D420" s="67" t="s">
        <v>3</v>
      </c>
      <c r="E420" s="68"/>
      <c r="F420" s="68"/>
      <c r="G420" s="68"/>
      <c r="H420" s="68"/>
      <c r="I420" s="69"/>
    </row>
    <row r="421" spans="1:9" s="9" customFormat="1" ht="48" customHeight="1" x14ac:dyDescent="0.25">
      <c r="A421" s="62"/>
      <c r="B421" s="10" t="s">
        <v>440</v>
      </c>
      <c r="C421" s="65"/>
      <c r="D421" s="70"/>
      <c r="E421" s="71"/>
      <c r="F421" s="71"/>
      <c r="G421" s="71"/>
      <c r="H421" s="71"/>
      <c r="I421" s="72"/>
    </row>
    <row r="422" spans="1:9" s="9" customFormat="1" ht="33" customHeight="1" x14ac:dyDescent="0.25">
      <c r="A422" s="62"/>
      <c r="B422" s="10" t="s">
        <v>441</v>
      </c>
      <c r="C422" s="65"/>
      <c r="D422" s="70"/>
      <c r="E422" s="71"/>
      <c r="F422" s="71"/>
      <c r="G422" s="71"/>
      <c r="H422" s="71"/>
      <c r="I422" s="72"/>
    </row>
    <row r="423" spans="1:9" s="9" customFormat="1" ht="33" customHeight="1" x14ac:dyDescent="0.25">
      <c r="A423" s="62"/>
      <c r="B423" s="10" t="s">
        <v>442</v>
      </c>
      <c r="C423" s="65"/>
      <c r="D423" s="70"/>
      <c r="E423" s="71"/>
      <c r="F423" s="71"/>
      <c r="G423" s="71"/>
      <c r="H423" s="71"/>
      <c r="I423" s="72"/>
    </row>
    <row r="424" spans="1:9" s="9" customFormat="1" ht="33" customHeight="1" x14ac:dyDescent="0.25">
      <c r="A424" s="63"/>
      <c r="B424" s="10" t="s">
        <v>443</v>
      </c>
      <c r="C424" s="66"/>
      <c r="D424" s="73"/>
      <c r="E424" s="74"/>
      <c r="F424" s="74"/>
      <c r="G424" s="74"/>
      <c r="H424" s="74"/>
      <c r="I424" s="75"/>
    </row>
    <row r="425" spans="1:9" s="9" customFormat="1" ht="33" customHeight="1" x14ac:dyDescent="0.25">
      <c r="A425" s="61">
        <v>64</v>
      </c>
      <c r="B425" s="10" t="s">
        <v>445</v>
      </c>
      <c r="C425" s="76" t="s">
        <v>451</v>
      </c>
      <c r="D425" s="67" t="s">
        <v>3</v>
      </c>
      <c r="E425" s="68"/>
      <c r="F425" s="68"/>
      <c r="G425" s="68"/>
      <c r="H425" s="68"/>
      <c r="I425" s="69"/>
    </row>
    <row r="426" spans="1:9" s="9" customFormat="1" ht="33" customHeight="1" x14ac:dyDescent="0.25">
      <c r="A426" s="62"/>
      <c r="B426" s="10" t="s">
        <v>446</v>
      </c>
      <c r="C426" s="65"/>
      <c r="D426" s="70"/>
      <c r="E426" s="71"/>
      <c r="F426" s="71"/>
      <c r="G426" s="71"/>
      <c r="H426" s="71"/>
      <c r="I426" s="72"/>
    </row>
    <row r="427" spans="1:9" s="9" customFormat="1" ht="33" customHeight="1" x14ac:dyDescent="0.25">
      <c r="A427" s="62"/>
      <c r="B427" s="10" t="s">
        <v>447</v>
      </c>
      <c r="C427" s="65"/>
      <c r="D427" s="70"/>
      <c r="E427" s="71"/>
      <c r="F427" s="71"/>
      <c r="G427" s="71"/>
      <c r="H427" s="71"/>
      <c r="I427" s="72"/>
    </row>
    <row r="428" spans="1:9" s="9" customFormat="1" ht="33" customHeight="1" x14ac:dyDescent="0.25">
      <c r="A428" s="62"/>
      <c r="B428" s="10" t="s">
        <v>448</v>
      </c>
      <c r="C428" s="65"/>
      <c r="D428" s="70"/>
      <c r="E428" s="71"/>
      <c r="F428" s="71"/>
      <c r="G428" s="71"/>
      <c r="H428" s="71"/>
      <c r="I428" s="72"/>
    </row>
    <row r="429" spans="1:9" s="9" customFormat="1" ht="33" customHeight="1" x14ac:dyDescent="0.25">
      <c r="A429" s="62"/>
      <c r="B429" s="10" t="s">
        <v>449</v>
      </c>
      <c r="C429" s="65"/>
      <c r="D429" s="70"/>
      <c r="E429" s="71"/>
      <c r="F429" s="71"/>
      <c r="G429" s="71"/>
      <c r="H429" s="71"/>
      <c r="I429" s="72"/>
    </row>
    <row r="430" spans="1:9" s="9" customFormat="1" ht="33" customHeight="1" x14ac:dyDescent="0.25">
      <c r="A430" s="63"/>
      <c r="B430" s="10" t="s">
        <v>450</v>
      </c>
      <c r="C430" s="66"/>
      <c r="D430" s="73"/>
      <c r="E430" s="74"/>
      <c r="F430" s="74"/>
      <c r="G430" s="74"/>
      <c r="H430" s="74"/>
      <c r="I430" s="75"/>
    </row>
    <row r="431" spans="1:9" s="9" customFormat="1" ht="33" customHeight="1" x14ac:dyDescent="0.25">
      <c r="A431" s="61">
        <v>65</v>
      </c>
      <c r="B431" s="10" t="s">
        <v>452</v>
      </c>
      <c r="C431" s="76" t="s">
        <v>458</v>
      </c>
      <c r="D431" s="67" t="s">
        <v>3</v>
      </c>
      <c r="E431" s="68"/>
      <c r="F431" s="68"/>
      <c r="G431" s="68"/>
      <c r="H431" s="68"/>
      <c r="I431" s="69"/>
    </row>
    <row r="432" spans="1:9" s="9" customFormat="1" ht="33" customHeight="1" x14ac:dyDescent="0.25">
      <c r="A432" s="62"/>
      <c r="B432" s="10" t="s">
        <v>255</v>
      </c>
      <c r="C432" s="65"/>
      <c r="D432" s="70"/>
      <c r="E432" s="71"/>
      <c r="F432" s="71"/>
      <c r="G432" s="71"/>
      <c r="H432" s="71"/>
      <c r="I432" s="72"/>
    </row>
    <row r="433" spans="1:9" s="9" customFormat="1" ht="33" customHeight="1" x14ac:dyDescent="0.25">
      <c r="A433" s="62"/>
      <c r="B433" s="10" t="s">
        <v>453</v>
      </c>
      <c r="C433" s="65"/>
      <c r="D433" s="70"/>
      <c r="E433" s="71"/>
      <c r="F433" s="71"/>
      <c r="G433" s="71"/>
      <c r="H433" s="71"/>
      <c r="I433" s="72"/>
    </row>
    <row r="434" spans="1:9" s="9" customFormat="1" ht="33" customHeight="1" x14ac:dyDescent="0.25">
      <c r="A434" s="62"/>
      <c r="B434" s="10" t="s">
        <v>454</v>
      </c>
      <c r="C434" s="65"/>
      <c r="D434" s="70"/>
      <c r="E434" s="71"/>
      <c r="F434" s="71"/>
      <c r="G434" s="71"/>
      <c r="H434" s="71"/>
      <c r="I434" s="72"/>
    </row>
    <row r="435" spans="1:9" s="9" customFormat="1" ht="33" customHeight="1" x14ac:dyDescent="0.25">
      <c r="A435" s="62"/>
      <c r="B435" s="10" t="s">
        <v>260</v>
      </c>
      <c r="C435" s="65"/>
      <c r="D435" s="70"/>
      <c r="E435" s="71"/>
      <c r="F435" s="71"/>
      <c r="G435" s="71"/>
      <c r="H435" s="71"/>
      <c r="I435" s="72"/>
    </row>
    <row r="436" spans="1:9" s="9" customFormat="1" ht="33" customHeight="1" x14ac:dyDescent="0.25">
      <c r="A436" s="62"/>
      <c r="B436" s="10" t="s">
        <v>258</v>
      </c>
      <c r="C436" s="65"/>
      <c r="D436" s="70"/>
      <c r="E436" s="71"/>
      <c r="F436" s="71"/>
      <c r="G436" s="71"/>
      <c r="H436" s="71"/>
      <c r="I436" s="72"/>
    </row>
    <row r="437" spans="1:9" s="9" customFormat="1" ht="33" customHeight="1" x14ac:dyDescent="0.25">
      <c r="A437" s="62"/>
      <c r="B437" s="10" t="s">
        <v>455</v>
      </c>
      <c r="C437" s="65"/>
      <c r="D437" s="70"/>
      <c r="E437" s="71"/>
      <c r="F437" s="71"/>
      <c r="G437" s="71"/>
      <c r="H437" s="71"/>
      <c r="I437" s="72"/>
    </row>
    <row r="438" spans="1:9" s="9" customFormat="1" ht="33" customHeight="1" x14ac:dyDescent="0.25">
      <c r="A438" s="62"/>
      <c r="B438" s="10" t="s">
        <v>456</v>
      </c>
      <c r="C438" s="65"/>
      <c r="D438" s="70"/>
      <c r="E438" s="71"/>
      <c r="F438" s="71"/>
      <c r="G438" s="71"/>
      <c r="H438" s="71"/>
      <c r="I438" s="72"/>
    </row>
    <row r="439" spans="1:9" s="9" customFormat="1" ht="33" customHeight="1" x14ac:dyDescent="0.25">
      <c r="A439" s="62"/>
      <c r="B439" s="10" t="s">
        <v>259</v>
      </c>
      <c r="C439" s="65"/>
      <c r="D439" s="70"/>
      <c r="E439" s="71"/>
      <c r="F439" s="71"/>
      <c r="G439" s="71"/>
      <c r="H439" s="71"/>
      <c r="I439" s="72"/>
    </row>
    <row r="440" spans="1:9" s="9" customFormat="1" ht="41.25" customHeight="1" x14ac:dyDescent="0.25">
      <c r="A440" s="62"/>
      <c r="B440" s="10" t="s">
        <v>457</v>
      </c>
      <c r="C440" s="65"/>
      <c r="D440" s="70"/>
      <c r="E440" s="71"/>
      <c r="F440" s="71"/>
      <c r="G440" s="71"/>
      <c r="H440" s="71"/>
      <c r="I440" s="72"/>
    </row>
    <row r="441" spans="1:9" s="9" customFormat="1" ht="33" customHeight="1" x14ac:dyDescent="0.25">
      <c r="A441" s="62"/>
      <c r="B441" s="10" t="s">
        <v>261</v>
      </c>
      <c r="C441" s="65"/>
      <c r="D441" s="70"/>
      <c r="E441" s="71"/>
      <c r="F441" s="71"/>
      <c r="G441" s="71"/>
      <c r="H441" s="71"/>
      <c r="I441" s="72"/>
    </row>
    <row r="442" spans="1:9" s="9" customFormat="1" ht="33" customHeight="1" x14ac:dyDescent="0.25">
      <c r="A442" s="63"/>
      <c r="B442" s="10" t="s">
        <v>262</v>
      </c>
      <c r="C442" s="66"/>
      <c r="D442" s="73"/>
      <c r="E442" s="74"/>
      <c r="F442" s="74"/>
      <c r="G442" s="74"/>
      <c r="H442" s="74"/>
      <c r="I442" s="75"/>
    </row>
    <row r="443" spans="1:9" s="9" customFormat="1" ht="33" customHeight="1" x14ac:dyDescent="0.25">
      <c r="A443" s="61">
        <v>66</v>
      </c>
      <c r="B443" s="10" t="s">
        <v>459</v>
      </c>
      <c r="C443" s="64" t="s">
        <v>464</v>
      </c>
      <c r="D443" s="67" t="s">
        <v>3</v>
      </c>
      <c r="E443" s="68"/>
      <c r="F443" s="68"/>
      <c r="G443" s="68"/>
      <c r="H443" s="68"/>
      <c r="I443" s="69"/>
    </row>
    <row r="444" spans="1:9" s="9" customFormat="1" ht="33" customHeight="1" x14ac:dyDescent="0.25">
      <c r="A444" s="62"/>
      <c r="B444" s="10" t="s">
        <v>460</v>
      </c>
      <c r="C444" s="65"/>
      <c r="D444" s="70"/>
      <c r="E444" s="71"/>
      <c r="F444" s="71"/>
      <c r="G444" s="71"/>
      <c r="H444" s="71"/>
      <c r="I444" s="72"/>
    </row>
    <row r="445" spans="1:9" s="9" customFormat="1" ht="33" customHeight="1" x14ac:dyDescent="0.25">
      <c r="A445" s="62"/>
      <c r="B445" s="10" t="s">
        <v>146</v>
      </c>
      <c r="C445" s="65"/>
      <c r="D445" s="70"/>
      <c r="E445" s="71"/>
      <c r="F445" s="71"/>
      <c r="G445" s="71"/>
      <c r="H445" s="71"/>
      <c r="I445" s="72"/>
    </row>
    <row r="446" spans="1:9" s="9" customFormat="1" ht="33" customHeight="1" x14ac:dyDescent="0.25">
      <c r="A446" s="62"/>
      <c r="B446" s="10" t="s">
        <v>461</v>
      </c>
      <c r="C446" s="65"/>
      <c r="D446" s="70"/>
      <c r="E446" s="71"/>
      <c r="F446" s="71"/>
      <c r="G446" s="71"/>
      <c r="H446" s="71"/>
      <c r="I446" s="72"/>
    </row>
    <row r="447" spans="1:9" s="9" customFormat="1" ht="33" customHeight="1" x14ac:dyDescent="0.25">
      <c r="A447" s="62"/>
      <c r="B447" s="10" t="s">
        <v>462</v>
      </c>
      <c r="C447" s="65"/>
      <c r="D447" s="70"/>
      <c r="E447" s="71"/>
      <c r="F447" s="71"/>
      <c r="G447" s="71"/>
      <c r="H447" s="71"/>
      <c r="I447" s="72"/>
    </row>
    <row r="448" spans="1:9" s="9" customFormat="1" ht="33" customHeight="1" x14ac:dyDescent="0.25">
      <c r="A448" s="63"/>
      <c r="B448" s="10" t="s">
        <v>463</v>
      </c>
      <c r="C448" s="66"/>
      <c r="D448" s="73"/>
      <c r="E448" s="74"/>
      <c r="F448" s="74"/>
      <c r="G448" s="74"/>
      <c r="H448" s="74"/>
      <c r="I448" s="75"/>
    </row>
    <row r="449" spans="1:9" s="9" customFormat="1" ht="33" customHeight="1" x14ac:dyDescent="0.25">
      <c r="A449" s="61">
        <v>67</v>
      </c>
      <c r="B449" s="10" t="s">
        <v>465</v>
      </c>
      <c r="C449" s="64" t="s">
        <v>470</v>
      </c>
      <c r="D449" s="67" t="s">
        <v>3</v>
      </c>
      <c r="E449" s="68"/>
      <c r="F449" s="68"/>
      <c r="G449" s="68"/>
      <c r="H449" s="68"/>
      <c r="I449" s="69"/>
    </row>
    <row r="450" spans="1:9" s="9" customFormat="1" ht="33" customHeight="1" x14ac:dyDescent="0.25">
      <c r="A450" s="62"/>
      <c r="B450" s="10" t="s">
        <v>466</v>
      </c>
      <c r="C450" s="65"/>
      <c r="D450" s="70"/>
      <c r="E450" s="71"/>
      <c r="F450" s="71"/>
      <c r="G450" s="71"/>
      <c r="H450" s="71"/>
      <c r="I450" s="72"/>
    </row>
    <row r="451" spans="1:9" s="9" customFormat="1" ht="33" customHeight="1" x14ac:dyDescent="0.25">
      <c r="A451" s="62"/>
      <c r="B451" s="10" t="s">
        <v>467</v>
      </c>
      <c r="C451" s="65"/>
      <c r="D451" s="70"/>
      <c r="E451" s="71"/>
      <c r="F451" s="71"/>
      <c r="G451" s="71"/>
      <c r="H451" s="71"/>
      <c r="I451" s="72"/>
    </row>
    <row r="452" spans="1:9" s="9" customFormat="1" ht="33" customHeight="1" x14ac:dyDescent="0.25">
      <c r="A452" s="62"/>
      <c r="B452" s="10" t="s">
        <v>468</v>
      </c>
      <c r="C452" s="65"/>
      <c r="D452" s="70"/>
      <c r="E452" s="71"/>
      <c r="F452" s="71"/>
      <c r="G452" s="71"/>
      <c r="H452" s="71"/>
      <c r="I452" s="72"/>
    </row>
    <row r="453" spans="1:9" s="9" customFormat="1" ht="33" customHeight="1" x14ac:dyDescent="0.25">
      <c r="A453" s="63"/>
      <c r="B453" s="10" t="s">
        <v>469</v>
      </c>
      <c r="C453" s="66"/>
      <c r="D453" s="73"/>
      <c r="E453" s="74"/>
      <c r="F453" s="74"/>
      <c r="G453" s="74"/>
      <c r="H453" s="74"/>
      <c r="I453" s="75"/>
    </row>
    <row r="454" spans="1:9" s="9" customFormat="1" ht="33" customHeight="1" x14ac:dyDescent="0.25">
      <c r="A454" s="61">
        <v>68</v>
      </c>
      <c r="B454" s="10" t="s">
        <v>471</v>
      </c>
      <c r="C454" s="64" t="s">
        <v>474</v>
      </c>
      <c r="D454" s="67" t="s">
        <v>3</v>
      </c>
      <c r="E454" s="68"/>
      <c r="F454" s="68"/>
      <c r="G454" s="68"/>
      <c r="H454" s="68"/>
      <c r="I454" s="69"/>
    </row>
    <row r="455" spans="1:9" s="9" customFormat="1" ht="33" customHeight="1" x14ac:dyDescent="0.25">
      <c r="A455" s="62"/>
      <c r="B455" s="10" t="s">
        <v>472</v>
      </c>
      <c r="C455" s="65"/>
      <c r="D455" s="70"/>
      <c r="E455" s="71"/>
      <c r="F455" s="71"/>
      <c r="G455" s="71"/>
      <c r="H455" s="71"/>
      <c r="I455" s="72"/>
    </row>
    <row r="456" spans="1:9" s="9" customFormat="1" ht="33" customHeight="1" x14ac:dyDescent="0.25">
      <c r="A456" s="62"/>
      <c r="B456" s="10" t="s">
        <v>344</v>
      </c>
      <c r="C456" s="65"/>
      <c r="D456" s="70"/>
      <c r="E456" s="71"/>
      <c r="F456" s="71"/>
      <c r="G456" s="71"/>
      <c r="H456" s="71"/>
      <c r="I456" s="72"/>
    </row>
    <row r="457" spans="1:9" s="9" customFormat="1" ht="33" customHeight="1" x14ac:dyDescent="0.25">
      <c r="A457" s="63"/>
      <c r="B457" s="10" t="s">
        <v>473</v>
      </c>
      <c r="C457" s="66"/>
      <c r="D457" s="73"/>
      <c r="E457" s="74"/>
      <c r="F457" s="74"/>
      <c r="G457" s="74"/>
      <c r="H457" s="74"/>
      <c r="I457" s="75"/>
    </row>
    <row r="458" spans="1:9" s="9" customFormat="1" ht="33" customHeight="1" x14ac:dyDescent="0.25">
      <c r="A458" s="61">
        <v>69</v>
      </c>
      <c r="B458" s="10" t="s">
        <v>475</v>
      </c>
      <c r="C458" s="76"/>
      <c r="D458" s="82"/>
      <c r="E458" s="83"/>
      <c r="F458" s="83"/>
      <c r="G458" s="83"/>
      <c r="H458" s="83"/>
      <c r="I458" s="84"/>
    </row>
    <row r="459" spans="1:9" s="9" customFormat="1" ht="33" customHeight="1" x14ac:dyDescent="0.25">
      <c r="A459" s="62"/>
      <c r="B459" s="10" t="s">
        <v>476</v>
      </c>
      <c r="C459" s="65"/>
      <c r="D459" s="85"/>
      <c r="E459" s="86"/>
      <c r="F459" s="86"/>
      <c r="G459" s="86"/>
      <c r="H459" s="86"/>
      <c r="I459" s="87"/>
    </row>
    <row r="460" spans="1:9" s="9" customFormat="1" ht="33" customHeight="1" x14ac:dyDescent="0.25">
      <c r="A460" s="63"/>
      <c r="B460" s="10" t="s">
        <v>477</v>
      </c>
      <c r="C460" s="66"/>
      <c r="D460" s="88"/>
      <c r="E460" s="89"/>
      <c r="F460" s="89"/>
      <c r="G460" s="89"/>
      <c r="H460" s="89"/>
      <c r="I460" s="90"/>
    </row>
    <row r="461" spans="1:9" s="9" customFormat="1" ht="33" customHeight="1" x14ac:dyDescent="0.25">
      <c r="A461" s="61">
        <v>70</v>
      </c>
      <c r="B461" s="10" t="s">
        <v>478</v>
      </c>
      <c r="C461" s="64" t="s">
        <v>483</v>
      </c>
      <c r="D461" s="67" t="s">
        <v>3</v>
      </c>
      <c r="E461" s="68"/>
      <c r="F461" s="68"/>
      <c r="G461" s="68"/>
      <c r="H461" s="68"/>
      <c r="I461" s="69"/>
    </row>
    <row r="462" spans="1:9" s="9" customFormat="1" ht="33" customHeight="1" x14ac:dyDescent="0.25">
      <c r="A462" s="62"/>
      <c r="B462" s="10" t="s">
        <v>479</v>
      </c>
      <c r="C462" s="65"/>
      <c r="D462" s="70"/>
      <c r="E462" s="71"/>
      <c r="F462" s="71"/>
      <c r="G462" s="71"/>
      <c r="H462" s="71"/>
      <c r="I462" s="72"/>
    </row>
    <row r="463" spans="1:9" s="9" customFormat="1" ht="33" customHeight="1" x14ac:dyDescent="0.25">
      <c r="A463" s="62"/>
      <c r="B463" s="10" t="s">
        <v>480</v>
      </c>
      <c r="C463" s="65"/>
      <c r="D463" s="70"/>
      <c r="E463" s="71"/>
      <c r="F463" s="71"/>
      <c r="G463" s="71"/>
      <c r="H463" s="71"/>
      <c r="I463" s="72"/>
    </row>
    <row r="464" spans="1:9" s="9" customFormat="1" ht="33" customHeight="1" x14ac:dyDescent="0.25">
      <c r="A464" s="62"/>
      <c r="B464" s="10" t="s">
        <v>175</v>
      </c>
      <c r="C464" s="65"/>
      <c r="D464" s="70"/>
      <c r="E464" s="71"/>
      <c r="F464" s="71"/>
      <c r="G464" s="71"/>
      <c r="H464" s="71"/>
      <c r="I464" s="72"/>
    </row>
    <row r="465" spans="1:9" s="9" customFormat="1" ht="33" customHeight="1" x14ac:dyDescent="0.25">
      <c r="A465" s="62"/>
      <c r="B465" s="10" t="s">
        <v>481</v>
      </c>
      <c r="C465" s="65"/>
      <c r="D465" s="70"/>
      <c r="E465" s="71"/>
      <c r="F465" s="71"/>
      <c r="G465" s="71"/>
      <c r="H465" s="71"/>
      <c r="I465" s="72"/>
    </row>
    <row r="466" spans="1:9" s="9" customFormat="1" ht="33" customHeight="1" x14ac:dyDescent="0.25">
      <c r="A466" s="63"/>
      <c r="B466" s="10" t="s">
        <v>482</v>
      </c>
      <c r="C466" s="66"/>
      <c r="D466" s="73"/>
      <c r="E466" s="74"/>
      <c r="F466" s="74"/>
      <c r="G466" s="74"/>
      <c r="H466" s="74"/>
      <c r="I466" s="75"/>
    </row>
    <row r="467" spans="1:9" s="9" customFormat="1" ht="33" customHeight="1" x14ac:dyDescent="0.25">
      <c r="A467" s="61">
        <v>71</v>
      </c>
      <c r="B467" s="10" t="s">
        <v>484</v>
      </c>
      <c r="C467" s="64" t="s">
        <v>491</v>
      </c>
      <c r="D467" s="67" t="s">
        <v>3</v>
      </c>
      <c r="E467" s="68"/>
      <c r="F467" s="68"/>
      <c r="G467" s="68"/>
      <c r="H467" s="68"/>
      <c r="I467" s="69"/>
    </row>
    <row r="468" spans="1:9" s="9" customFormat="1" ht="33" customHeight="1" x14ac:dyDescent="0.25">
      <c r="A468" s="62"/>
      <c r="B468" s="10" t="s">
        <v>485</v>
      </c>
      <c r="C468" s="65"/>
      <c r="D468" s="70"/>
      <c r="E468" s="71"/>
      <c r="F468" s="71"/>
      <c r="G468" s="71"/>
      <c r="H468" s="71"/>
      <c r="I468" s="72"/>
    </row>
    <row r="469" spans="1:9" s="9" customFormat="1" ht="33" customHeight="1" x14ac:dyDescent="0.25">
      <c r="A469" s="62"/>
      <c r="B469" s="10" t="s">
        <v>486</v>
      </c>
      <c r="C469" s="65"/>
      <c r="D469" s="70"/>
      <c r="E469" s="71"/>
      <c r="F469" s="71"/>
      <c r="G469" s="71"/>
      <c r="H469" s="71"/>
      <c r="I469" s="72"/>
    </row>
    <row r="470" spans="1:9" s="9" customFormat="1" ht="33" customHeight="1" x14ac:dyDescent="0.25">
      <c r="A470" s="62"/>
      <c r="B470" s="10" t="s">
        <v>487</v>
      </c>
      <c r="C470" s="65"/>
      <c r="D470" s="70"/>
      <c r="E470" s="71"/>
      <c r="F470" s="71"/>
      <c r="G470" s="71"/>
      <c r="H470" s="71"/>
      <c r="I470" s="72"/>
    </row>
    <row r="471" spans="1:9" s="9" customFormat="1" ht="33" customHeight="1" x14ac:dyDescent="0.25">
      <c r="A471" s="62"/>
      <c r="B471" s="10" t="s">
        <v>488</v>
      </c>
      <c r="C471" s="65"/>
      <c r="D471" s="70"/>
      <c r="E471" s="71"/>
      <c r="F471" s="71"/>
      <c r="G471" s="71"/>
      <c r="H471" s="71"/>
      <c r="I471" s="72"/>
    </row>
    <row r="472" spans="1:9" s="9" customFormat="1" ht="33" customHeight="1" x14ac:dyDescent="0.25">
      <c r="A472" s="62"/>
      <c r="B472" s="10" t="s">
        <v>489</v>
      </c>
      <c r="C472" s="65"/>
      <c r="D472" s="70"/>
      <c r="E472" s="71"/>
      <c r="F472" s="71"/>
      <c r="G472" s="71"/>
      <c r="H472" s="71"/>
      <c r="I472" s="72"/>
    </row>
    <row r="473" spans="1:9" s="9" customFormat="1" ht="33" customHeight="1" x14ac:dyDescent="0.25">
      <c r="A473" s="62"/>
      <c r="B473" s="10" t="s">
        <v>258</v>
      </c>
      <c r="C473" s="65"/>
      <c r="D473" s="70"/>
      <c r="E473" s="71"/>
      <c r="F473" s="71"/>
      <c r="G473" s="71"/>
      <c r="H473" s="71"/>
      <c r="I473" s="72"/>
    </row>
    <row r="474" spans="1:9" s="9" customFormat="1" ht="43.5" customHeight="1" x14ac:dyDescent="0.25">
      <c r="A474" s="63"/>
      <c r="B474" s="10" t="s">
        <v>490</v>
      </c>
      <c r="C474" s="66"/>
      <c r="D474" s="73"/>
      <c r="E474" s="74"/>
      <c r="F474" s="74"/>
      <c r="G474" s="74"/>
      <c r="H474" s="74"/>
      <c r="I474" s="75"/>
    </row>
    <row r="475" spans="1:9" s="9" customFormat="1" ht="33" customHeight="1" x14ac:dyDescent="0.25">
      <c r="A475" s="61">
        <v>72</v>
      </c>
      <c r="B475" s="10" t="s">
        <v>492</v>
      </c>
      <c r="C475" s="64" t="s">
        <v>499</v>
      </c>
      <c r="D475" s="67" t="s">
        <v>3</v>
      </c>
      <c r="E475" s="68"/>
      <c r="F475" s="68"/>
      <c r="G475" s="68"/>
      <c r="H475" s="68"/>
      <c r="I475" s="69"/>
    </row>
    <row r="476" spans="1:9" s="9" customFormat="1" ht="33" customHeight="1" x14ac:dyDescent="0.25">
      <c r="A476" s="62"/>
      <c r="B476" s="10" t="s">
        <v>493</v>
      </c>
      <c r="C476" s="80"/>
      <c r="D476" s="70"/>
      <c r="E476" s="71"/>
      <c r="F476" s="71"/>
      <c r="G476" s="71"/>
      <c r="H476" s="71"/>
      <c r="I476" s="72"/>
    </row>
    <row r="477" spans="1:9" s="9" customFormat="1" ht="33" customHeight="1" x14ac:dyDescent="0.25">
      <c r="A477" s="62"/>
      <c r="B477" s="10" t="s">
        <v>494</v>
      </c>
      <c r="C477" s="80"/>
      <c r="D477" s="70"/>
      <c r="E477" s="71"/>
      <c r="F477" s="71"/>
      <c r="G477" s="71"/>
      <c r="H477" s="71"/>
      <c r="I477" s="72"/>
    </row>
    <row r="478" spans="1:9" s="9" customFormat="1" ht="33" customHeight="1" x14ac:dyDescent="0.25">
      <c r="A478" s="62"/>
      <c r="B478" s="10" t="s">
        <v>495</v>
      </c>
      <c r="C478" s="80"/>
      <c r="D478" s="70"/>
      <c r="E478" s="71"/>
      <c r="F478" s="71"/>
      <c r="G478" s="71"/>
      <c r="H478" s="71"/>
      <c r="I478" s="72"/>
    </row>
    <row r="479" spans="1:9" s="9" customFormat="1" ht="33" customHeight="1" x14ac:dyDescent="0.25">
      <c r="A479" s="62"/>
      <c r="B479" s="10" t="s">
        <v>496</v>
      </c>
      <c r="C479" s="80"/>
      <c r="D479" s="70"/>
      <c r="E479" s="71"/>
      <c r="F479" s="71"/>
      <c r="G479" s="71"/>
      <c r="H479" s="71"/>
      <c r="I479" s="72"/>
    </row>
    <row r="480" spans="1:9" s="9" customFormat="1" ht="33" customHeight="1" x14ac:dyDescent="0.25">
      <c r="A480" s="62"/>
      <c r="B480" s="10" t="s">
        <v>497</v>
      </c>
      <c r="C480" s="80"/>
      <c r="D480" s="70"/>
      <c r="E480" s="71"/>
      <c r="F480" s="71"/>
      <c r="G480" s="71"/>
      <c r="H480" s="71"/>
      <c r="I480" s="72"/>
    </row>
    <row r="481" spans="1:9" s="9" customFormat="1" ht="33" customHeight="1" x14ac:dyDescent="0.25">
      <c r="A481" s="62"/>
      <c r="B481" s="10" t="s">
        <v>246</v>
      </c>
      <c r="C481" s="80"/>
      <c r="D481" s="70"/>
      <c r="E481" s="71"/>
      <c r="F481" s="71"/>
      <c r="G481" s="71"/>
      <c r="H481" s="71"/>
      <c r="I481" s="72"/>
    </row>
    <row r="482" spans="1:9" s="9" customFormat="1" ht="33" customHeight="1" x14ac:dyDescent="0.25">
      <c r="A482" s="62"/>
      <c r="B482" s="10" t="s">
        <v>166</v>
      </c>
      <c r="C482" s="80"/>
      <c r="D482" s="70"/>
      <c r="E482" s="71"/>
      <c r="F482" s="71"/>
      <c r="G482" s="71"/>
      <c r="H482" s="71"/>
      <c r="I482" s="72"/>
    </row>
    <row r="483" spans="1:9" s="9" customFormat="1" ht="33" customHeight="1" x14ac:dyDescent="0.25">
      <c r="A483" s="62"/>
      <c r="B483" s="10" t="s">
        <v>492</v>
      </c>
      <c r="C483" s="80"/>
      <c r="D483" s="70"/>
      <c r="E483" s="71"/>
      <c r="F483" s="71"/>
      <c r="G483" s="71"/>
      <c r="H483" s="71"/>
      <c r="I483" s="72"/>
    </row>
    <row r="484" spans="1:9" s="9" customFormat="1" ht="33" customHeight="1" x14ac:dyDescent="0.25">
      <c r="A484" s="62"/>
      <c r="B484" s="10" t="s">
        <v>498</v>
      </c>
      <c r="C484" s="80"/>
      <c r="D484" s="70"/>
      <c r="E484" s="71"/>
      <c r="F484" s="71"/>
      <c r="G484" s="71"/>
      <c r="H484" s="71"/>
      <c r="I484" s="72"/>
    </row>
    <row r="485" spans="1:9" s="9" customFormat="1" ht="33" customHeight="1" x14ac:dyDescent="0.25">
      <c r="A485" s="63"/>
      <c r="B485" s="10" t="s">
        <v>246</v>
      </c>
      <c r="C485" s="81"/>
      <c r="D485" s="73"/>
      <c r="E485" s="74"/>
      <c r="F485" s="74"/>
      <c r="G485" s="74"/>
      <c r="H485" s="74"/>
      <c r="I485" s="75"/>
    </row>
    <row r="486" spans="1:9" s="9" customFormat="1" ht="33" customHeight="1" x14ac:dyDescent="0.25">
      <c r="A486" s="61">
        <v>73</v>
      </c>
      <c r="B486" s="10" t="s">
        <v>500</v>
      </c>
      <c r="C486" s="76" t="s">
        <v>507</v>
      </c>
      <c r="D486" s="67" t="s">
        <v>3</v>
      </c>
      <c r="E486" s="68"/>
      <c r="F486" s="68"/>
      <c r="G486" s="68"/>
      <c r="H486" s="68"/>
      <c r="I486" s="69"/>
    </row>
    <row r="487" spans="1:9" s="9" customFormat="1" ht="33" customHeight="1" x14ac:dyDescent="0.25">
      <c r="A487" s="62"/>
      <c r="B487" s="10" t="s">
        <v>501</v>
      </c>
      <c r="C487" s="65"/>
      <c r="D487" s="70"/>
      <c r="E487" s="71"/>
      <c r="F487" s="71"/>
      <c r="G487" s="71"/>
      <c r="H487" s="71"/>
      <c r="I487" s="72"/>
    </row>
    <row r="488" spans="1:9" s="9" customFormat="1" ht="33" customHeight="1" x14ac:dyDescent="0.25">
      <c r="A488" s="62"/>
      <c r="B488" s="10" t="s">
        <v>502</v>
      </c>
      <c r="C488" s="65"/>
      <c r="D488" s="70"/>
      <c r="E488" s="71"/>
      <c r="F488" s="71"/>
      <c r="G488" s="71"/>
      <c r="H488" s="71"/>
      <c r="I488" s="72"/>
    </row>
    <row r="489" spans="1:9" s="9" customFormat="1" ht="33" customHeight="1" x14ac:dyDescent="0.25">
      <c r="A489" s="62"/>
      <c r="B489" s="10" t="s">
        <v>503</v>
      </c>
      <c r="C489" s="65"/>
      <c r="D489" s="70"/>
      <c r="E489" s="71"/>
      <c r="F489" s="71"/>
      <c r="G489" s="71"/>
      <c r="H489" s="71"/>
      <c r="I489" s="72"/>
    </row>
    <row r="490" spans="1:9" s="9" customFormat="1" ht="33" customHeight="1" x14ac:dyDescent="0.25">
      <c r="A490" s="62"/>
      <c r="B490" s="10" t="s">
        <v>504</v>
      </c>
      <c r="C490" s="65"/>
      <c r="D490" s="70"/>
      <c r="E490" s="71"/>
      <c r="F490" s="71"/>
      <c r="G490" s="71"/>
      <c r="H490" s="71"/>
      <c r="I490" s="72"/>
    </row>
    <row r="491" spans="1:9" s="9" customFormat="1" ht="33" customHeight="1" x14ac:dyDescent="0.25">
      <c r="A491" s="62"/>
      <c r="B491" s="10" t="s">
        <v>505</v>
      </c>
      <c r="C491" s="65"/>
      <c r="D491" s="70"/>
      <c r="E491" s="71"/>
      <c r="F491" s="71"/>
      <c r="G491" s="71"/>
      <c r="H491" s="71"/>
      <c r="I491" s="72"/>
    </row>
    <row r="492" spans="1:9" s="9" customFormat="1" ht="33" customHeight="1" x14ac:dyDescent="0.25">
      <c r="A492" s="63"/>
      <c r="B492" s="10" t="s">
        <v>506</v>
      </c>
      <c r="C492" s="66"/>
      <c r="D492" s="73"/>
      <c r="E492" s="74"/>
      <c r="F492" s="74"/>
      <c r="G492" s="74"/>
      <c r="H492" s="74"/>
      <c r="I492" s="75"/>
    </row>
    <row r="493" spans="1:9" s="9" customFormat="1" ht="33" customHeight="1" x14ac:dyDescent="0.25">
      <c r="A493" s="61">
        <v>74</v>
      </c>
      <c r="B493" s="10" t="s">
        <v>508</v>
      </c>
      <c r="C493" s="64" t="s">
        <v>519</v>
      </c>
      <c r="D493" s="67" t="s">
        <v>3</v>
      </c>
      <c r="E493" s="68"/>
      <c r="F493" s="68"/>
      <c r="G493" s="68"/>
      <c r="H493" s="68"/>
      <c r="I493" s="69"/>
    </row>
    <row r="494" spans="1:9" s="9" customFormat="1" ht="33" customHeight="1" x14ac:dyDescent="0.25">
      <c r="A494" s="62"/>
      <c r="B494" s="10" t="s">
        <v>509</v>
      </c>
      <c r="C494" s="65"/>
      <c r="D494" s="70"/>
      <c r="E494" s="71"/>
      <c r="F494" s="71"/>
      <c r="G494" s="71"/>
      <c r="H494" s="71"/>
      <c r="I494" s="72"/>
    </row>
    <row r="495" spans="1:9" s="9" customFormat="1" ht="33" customHeight="1" x14ac:dyDescent="0.25">
      <c r="A495" s="62"/>
      <c r="B495" s="10" t="s">
        <v>510</v>
      </c>
      <c r="C495" s="65"/>
      <c r="D495" s="70"/>
      <c r="E495" s="71"/>
      <c r="F495" s="71"/>
      <c r="G495" s="71"/>
      <c r="H495" s="71"/>
      <c r="I495" s="72"/>
    </row>
    <row r="496" spans="1:9" s="9" customFormat="1" ht="33" customHeight="1" x14ac:dyDescent="0.25">
      <c r="A496" s="62"/>
      <c r="B496" s="10" t="s">
        <v>511</v>
      </c>
      <c r="C496" s="65"/>
      <c r="D496" s="70"/>
      <c r="E496" s="71"/>
      <c r="F496" s="71"/>
      <c r="G496" s="71"/>
      <c r="H496" s="71"/>
      <c r="I496" s="72"/>
    </row>
    <row r="497" spans="1:9" s="9" customFormat="1" ht="33" customHeight="1" x14ac:dyDescent="0.25">
      <c r="A497" s="62"/>
      <c r="B497" s="10" t="s">
        <v>512</v>
      </c>
      <c r="C497" s="65"/>
      <c r="D497" s="70"/>
      <c r="E497" s="71"/>
      <c r="F497" s="71"/>
      <c r="G497" s="71"/>
      <c r="H497" s="71"/>
      <c r="I497" s="72"/>
    </row>
    <row r="498" spans="1:9" s="9" customFormat="1" ht="33" customHeight="1" x14ac:dyDescent="0.25">
      <c r="A498" s="62"/>
      <c r="B498" s="10" t="s">
        <v>513</v>
      </c>
      <c r="C498" s="65"/>
      <c r="D498" s="70"/>
      <c r="E498" s="71"/>
      <c r="F498" s="71"/>
      <c r="G498" s="71"/>
      <c r="H498" s="71"/>
      <c r="I498" s="72"/>
    </row>
    <row r="499" spans="1:9" s="9" customFormat="1" ht="33" customHeight="1" x14ac:dyDescent="0.25">
      <c r="A499" s="62"/>
      <c r="B499" s="10" t="s">
        <v>237</v>
      </c>
      <c r="C499" s="65"/>
      <c r="D499" s="70"/>
      <c r="E499" s="71"/>
      <c r="F499" s="71"/>
      <c r="G499" s="71"/>
      <c r="H499" s="71"/>
      <c r="I499" s="72"/>
    </row>
    <row r="500" spans="1:9" s="9" customFormat="1" ht="33" customHeight="1" x14ac:dyDescent="0.25">
      <c r="A500" s="62"/>
      <c r="B500" s="10" t="s">
        <v>238</v>
      </c>
      <c r="C500" s="65"/>
      <c r="D500" s="70"/>
      <c r="E500" s="71"/>
      <c r="F500" s="71"/>
      <c r="G500" s="71"/>
      <c r="H500" s="71"/>
      <c r="I500" s="72"/>
    </row>
    <row r="501" spans="1:9" s="9" customFormat="1" ht="33" customHeight="1" x14ac:dyDescent="0.25">
      <c r="A501" s="62"/>
      <c r="B501" s="10" t="s">
        <v>514</v>
      </c>
      <c r="C501" s="65"/>
      <c r="D501" s="70"/>
      <c r="E501" s="71"/>
      <c r="F501" s="71"/>
      <c r="G501" s="71"/>
      <c r="H501" s="71"/>
      <c r="I501" s="72"/>
    </row>
    <row r="502" spans="1:9" s="9" customFormat="1" ht="33" customHeight="1" x14ac:dyDescent="0.25">
      <c r="A502" s="62"/>
      <c r="B502" s="10" t="s">
        <v>515</v>
      </c>
      <c r="C502" s="65"/>
      <c r="D502" s="70"/>
      <c r="E502" s="71"/>
      <c r="F502" s="71"/>
      <c r="G502" s="71"/>
      <c r="H502" s="71"/>
      <c r="I502" s="72"/>
    </row>
    <row r="503" spans="1:9" s="9" customFormat="1" ht="33" customHeight="1" x14ac:dyDescent="0.25">
      <c r="A503" s="62"/>
      <c r="B503" s="10" t="s">
        <v>246</v>
      </c>
      <c r="C503" s="65"/>
      <c r="D503" s="70"/>
      <c r="E503" s="71"/>
      <c r="F503" s="71"/>
      <c r="G503" s="71"/>
      <c r="H503" s="71"/>
      <c r="I503" s="72"/>
    </row>
    <row r="504" spans="1:9" s="9" customFormat="1" ht="33" customHeight="1" x14ac:dyDescent="0.25">
      <c r="A504" s="62"/>
      <c r="B504" s="10" t="s">
        <v>516</v>
      </c>
      <c r="C504" s="65"/>
      <c r="D504" s="70"/>
      <c r="E504" s="71"/>
      <c r="F504" s="71"/>
      <c r="G504" s="71"/>
      <c r="H504" s="71"/>
      <c r="I504" s="72"/>
    </row>
    <row r="505" spans="1:9" s="9" customFormat="1" ht="33" customHeight="1" x14ac:dyDescent="0.25">
      <c r="A505" s="62"/>
      <c r="B505" s="10" t="s">
        <v>517</v>
      </c>
      <c r="C505" s="65"/>
      <c r="D505" s="70"/>
      <c r="E505" s="71"/>
      <c r="F505" s="71"/>
      <c r="G505" s="71"/>
      <c r="H505" s="71"/>
      <c r="I505" s="72"/>
    </row>
    <row r="506" spans="1:9" s="9" customFormat="1" ht="33" customHeight="1" x14ac:dyDescent="0.25">
      <c r="A506" s="63"/>
      <c r="B506" s="10" t="s">
        <v>518</v>
      </c>
      <c r="C506" s="66"/>
      <c r="D506" s="73"/>
      <c r="E506" s="74"/>
      <c r="F506" s="74"/>
      <c r="G506" s="74"/>
      <c r="H506" s="74"/>
      <c r="I506" s="75"/>
    </row>
    <row r="507" spans="1:9" s="9" customFormat="1" ht="33" customHeight="1" x14ac:dyDescent="0.25">
      <c r="A507" s="61">
        <v>75</v>
      </c>
      <c r="B507" s="10" t="s">
        <v>520</v>
      </c>
      <c r="C507" s="76" t="s">
        <v>528</v>
      </c>
      <c r="D507" s="67" t="s">
        <v>3</v>
      </c>
      <c r="E507" s="68"/>
      <c r="F507" s="68"/>
      <c r="G507" s="68"/>
      <c r="H507" s="68"/>
      <c r="I507" s="69"/>
    </row>
    <row r="508" spans="1:9" s="9" customFormat="1" ht="33" customHeight="1" x14ac:dyDescent="0.25">
      <c r="A508" s="62"/>
      <c r="B508" s="10" t="s">
        <v>521</v>
      </c>
      <c r="C508" s="65"/>
      <c r="D508" s="70"/>
      <c r="E508" s="71"/>
      <c r="F508" s="71"/>
      <c r="G508" s="71"/>
      <c r="H508" s="71"/>
      <c r="I508" s="72"/>
    </row>
    <row r="509" spans="1:9" s="9" customFormat="1" ht="33" customHeight="1" x14ac:dyDescent="0.25">
      <c r="A509" s="62"/>
      <c r="B509" s="10" t="s">
        <v>522</v>
      </c>
      <c r="C509" s="65"/>
      <c r="D509" s="70"/>
      <c r="E509" s="71"/>
      <c r="F509" s="71"/>
      <c r="G509" s="71"/>
      <c r="H509" s="71"/>
      <c r="I509" s="72"/>
    </row>
    <row r="510" spans="1:9" s="9" customFormat="1" ht="33" customHeight="1" x14ac:dyDescent="0.25">
      <c r="A510" s="62"/>
      <c r="B510" s="10" t="s">
        <v>255</v>
      </c>
      <c r="C510" s="65"/>
      <c r="D510" s="70"/>
      <c r="E510" s="71"/>
      <c r="F510" s="71"/>
      <c r="G510" s="71"/>
      <c r="H510" s="71"/>
      <c r="I510" s="72"/>
    </row>
    <row r="511" spans="1:9" s="9" customFormat="1" ht="33" customHeight="1" x14ac:dyDescent="0.25">
      <c r="A511" s="62"/>
      <c r="B511" s="10" t="s">
        <v>256</v>
      </c>
      <c r="C511" s="65"/>
      <c r="D511" s="70"/>
      <c r="E511" s="71"/>
      <c r="F511" s="71"/>
      <c r="G511" s="71"/>
      <c r="H511" s="71"/>
      <c r="I511" s="72"/>
    </row>
    <row r="512" spans="1:9" s="9" customFormat="1" ht="33" customHeight="1" x14ac:dyDescent="0.25">
      <c r="A512" s="62"/>
      <c r="B512" s="10" t="s">
        <v>523</v>
      </c>
      <c r="C512" s="65"/>
      <c r="D512" s="70"/>
      <c r="E512" s="71"/>
      <c r="F512" s="71"/>
      <c r="G512" s="71"/>
      <c r="H512" s="71"/>
      <c r="I512" s="72"/>
    </row>
    <row r="513" spans="1:9" s="9" customFormat="1" ht="33" customHeight="1" x14ac:dyDescent="0.25">
      <c r="A513" s="62"/>
      <c r="B513" s="10" t="s">
        <v>524</v>
      </c>
      <c r="C513" s="65"/>
      <c r="D513" s="70"/>
      <c r="E513" s="71"/>
      <c r="F513" s="71"/>
      <c r="G513" s="71"/>
      <c r="H513" s="71"/>
      <c r="I513" s="72"/>
    </row>
    <row r="514" spans="1:9" s="9" customFormat="1" ht="33" customHeight="1" x14ac:dyDescent="0.25">
      <c r="A514" s="62"/>
      <c r="B514" s="10" t="s">
        <v>525</v>
      </c>
      <c r="C514" s="65"/>
      <c r="D514" s="70"/>
      <c r="E514" s="71"/>
      <c r="F514" s="71"/>
      <c r="G514" s="71"/>
      <c r="H514" s="71"/>
      <c r="I514" s="72"/>
    </row>
    <row r="515" spans="1:9" s="9" customFormat="1" ht="33" customHeight="1" x14ac:dyDescent="0.25">
      <c r="A515" s="62"/>
      <c r="B515" s="10" t="s">
        <v>526</v>
      </c>
      <c r="C515" s="65"/>
      <c r="D515" s="70"/>
      <c r="E515" s="71"/>
      <c r="F515" s="71"/>
      <c r="G515" s="71"/>
      <c r="H515" s="71"/>
      <c r="I515" s="72"/>
    </row>
    <row r="516" spans="1:9" s="9" customFormat="1" ht="33" customHeight="1" x14ac:dyDescent="0.25">
      <c r="A516" s="62"/>
      <c r="B516" s="10" t="s">
        <v>258</v>
      </c>
      <c r="C516" s="65"/>
      <c r="D516" s="70"/>
      <c r="E516" s="71"/>
      <c r="F516" s="71"/>
      <c r="G516" s="71"/>
      <c r="H516" s="71"/>
      <c r="I516" s="72"/>
    </row>
    <row r="517" spans="1:9" s="9" customFormat="1" ht="33" customHeight="1" x14ac:dyDescent="0.25">
      <c r="A517" s="62"/>
      <c r="B517" s="10" t="s">
        <v>261</v>
      </c>
      <c r="C517" s="65"/>
      <c r="D517" s="70"/>
      <c r="E517" s="71"/>
      <c r="F517" s="71"/>
      <c r="G517" s="71"/>
      <c r="H517" s="71"/>
      <c r="I517" s="72"/>
    </row>
    <row r="518" spans="1:9" s="9" customFormat="1" ht="33" customHeight="1" x14ac:dyDescent="0.25">
      <c r="A518" s="62"/>
      <c r="B518" s="10" t="s">
        <v>527</v>
      </c>
      <c r="C518" s="65"/>
      <c r="D518" s="70"/>
      <c r="E518" s="71"/>
      <c r="F518" s="71"/>
      <c r="G518" s="71"/>
      <c r="H518" s="71"/>
      <c r="I518" s="72"/>
    </row>
    <row r="519" spans="1:9" s="9" customFormat="1" ht="33" customHeight="1" x14ac:dyDescent="0.25">
      <c r="A519" s="63"/>
      <c r="B519" s="10" t="s">
        <v>259</v>
      </c>
      <c r="C519" s="66"/>
      <c r="D519" s="73"/>
      <c r="E519" s="74"/>
      <c r="F519" s="74"/>
      <c r="G519" s="74"/>
      <c r="H519" s="74"/>
      <c r="I519" s="75"/>
    </row>
    <row r="520" spans="1:9" s="9" customFormat="1" ht="33" customHeight="1" x14ac:dyDescent="0.25">
      <c r="A520" s="61">
        <v>76</v>
      </c>
      <c r="B520" s="10" t="s">
        <v>24</v>
      </c>
      <c r="C520" s="64" t="s">
        <v>530</v>
      </c>
      <c r="D520" s="67" t="s">
        <v>3</v>
      </c>
      <c r="E520" s="68"/>
      <c r="F520" s="68"/>
      <c r="G520" s="68"/>
      <c r="H520" s="68"/>
      <c r="I520" s="69"/>
    </row>
    <row r="521" spans="1:9" s="9" customFormat="1" ht="33" customHeight="1" x14ac:dyDescent="0.25">
      <c r="A521" s="63"/>
      <c r="B521" s="10" t="s">
        <v>529</v>
      </c>
      <c r="C521" s="66"/>
      <c r="D521" s="73"/>
      <c r="E521" s="74"/>
      <c r="F521" s="74"/>
      <c r="G521" s="74"/>
      <c r="H521" s="74"/>
      <c r="I521" s="75"/>
    </row>
    <row r="522" spans="1:9" s="9" customFormat="1" ht="33" customHeight="1" x14ac:dyDescent="0.25">
      <c r="A522" s="61">
        <v>77</v>
      </c>
      <c r="B522" s="10" t="s">
        <v>531</v>
      </c>
      <c r="C522" s="76" t="s">
        <v>537</v>
      </c>
      <c r="D522" s="67" t="s">
        <v>3</v>
      </c>
      <c r="E522" s="68"/>
      <c r="F522" s="68"/>
      <c r="G522" s="68"/>
      <c r="H522" s="68"/>
      <c r="I522" s="69"/>
    </row>
    <row r="523" spans="1:9" s="9" customFormat="1" ht="33" customHeight="1" x14ac:dyDescent="0.25">
      <c r="A523" s="62"/>
      <c r="B523" s="10" t="s">
        <v>213</v>
      </c>
      <c r="C523" s="65"/>
      <c r="D523" s="70"/>
      <c r="E523" s="71"/>
      <c r="F523" s="71"/>
      <c r="G523" s="71"/>
      <c r="H523" s="71"/>
      <c r="I523" s="72"/>
    </row>
    <row r="524" spans="1:9" s="9" customFormat="1" ht="48" customHeight="1" x14ac:dyDescent="0.25">
      <c r="A524" s="62"/>
      <c r="B524" s="10" t="s">
        <v>532</v>
      </c>
      <c r="C524" s="65"/>
      <c r="D524" s="70"/>
      <c r="E524" s="71"/>
      <c r="F524" s="71"/>
      <c r="G524" s="71"/>
      <c r="H524" s="71"/>
      <c r="I524" s="72"/>
    </row>
    <row r="525" spans="1:9" s="9" customFormat="1" ht="33" customHeight="1" x14ac:dyDescent="0.25">
      <c r="A525" s="62"/>
      <c r="B525" s="10" t="s">
        <v>533</v>
      </c>
      <c r="C525" s="65"/>
      <c r="D525" s="70"/>
      <c r="E525" s="71"/>
      <c r="F525" s="71"/>
      <c r="G525" s="71"/>
      <c r="H525" s="71"/>
      <c r="I525" s="72"/>
    </row>
    <row r="526" spans="1:9" s="9" customFormat="1" ht="33" customHeight="1" x14ac:dyDescent="0.25">
      <c r="A526" s="62"/>
      <c r="B526" s="10" t="s">
        <v>534</v>
      </c>
      <c r="C526" s="65"/>
      <c r="D526" s="70"/>
      <c r="E526" s="71"/>
      <c r="F526" s="71"/>
      <c r="G526" s="71"/>
      <c r="H526" s="71"/>
      <c r="I526" s="72"/>
    </row>
    <row r="527" spans="1:9" s="9" customFormat="1" ht="33" customHeight="1" x14ac:dyDescent="0.25">
      <c r="A527" s="62"/>
      <c r="B527" s="10" t="s">
        <v>535</v>
      </c>
      <c r="C527" s="65"/>
      <c r="D527" s="70"/>
      <c r="E527" s="71"/>
      <c r="F527" s="71"/>
      <c r="G527" s="71"/>
      <c r="H527" s="71"/>
      <c r="I527" s="72"/>
    </row>
    <row r="528" spans="1:9" s="9" customFormat="1" ht="49.5" customHeight="1" x14ac:dyDescent="0.25">
      <c r="A528" s="63"/>
      <c r="B528" s="10" t="s">
        <v>536</v>
      </c>
      <c r="C528" s="66"/>
      <c r="D528" s="73"/>
      <c r="E528" s="74"/>
      <c r="F528" s="74"/>
      <c r="G528" s="74"/>
      <c r="H528" s="74"/>
      <c r="I528" s="75"/>
    </row>
    <row r="529" spans="1:9" s="9" customFormat="1" ht="33" customHeight="1" x14ac:dyDescent="0.25">
      <c r="A529" s="4">
        <v>78</v>
      </c>
      <c r="B529" s="10" t="s">
        <v>538</v>
      </c>
      <c r="C529" s="6" t="s">
        <v>539</v>
      </c>
      <c r="D529" s="77" t="s">
        <v>3</v>
      </c>
      <c r="E529" s="78"/>
      <c r="F529" s="78"/>
      <c r="G529" s="78"/>
      <c r="H529" s="78"/>
      <c r="I529" s="79"/>
    </row>
    <row r="530" spans="1:9" s="9" customFormat="1" ht="33" customHeight="1" x14ac:dyDescent="0.25">
      <c r="A530" s="61">
        <v>79</v>
      </c>
      <c r="B530" s="10" t="s">
        <v>541</v>
      </c>
      <c r="C530" s="76" t="s">
        <v>540</v>
      </c>
      <c r="D530" s="67" t="s">
        <v>3</v>
      </c>
      <c r="E530" s="68"/>
      <c r="F530" s="68"/>
      <c r="G530" s="68"/>
      <c r="H530" s="68"/>
      <c r="I530" s="69"/>
    </row>
    <row r="531" spans="1:9" s="9" customFormat="1" ht="33" customHeight="1" x14ac:dyDescent="0.25">
      <c r="A531" s="62"/>
      <c r="B531" s="10" t="s">
        <v>351</v>
      </c>
      <c r="C531" s="65"/>
      <c r="D531" s="70"/>
      <c r="E531" s="71"/>
      <c r="F531" s="71"/>
      <c r="G531" s="71"/>
      <c r="H531" s="71"/>
      <c r="I531" s="72"/>
    </row>
    <row r="532" spans="1:9" s="9" customFormat="1" ht="33" customHeight="1" x14ac:dyDescent="0.25">
      <c r="A532" s="62"/>
      <c r="B532" s="10" t="s">
        <v>369</v>
      </c>
      <c r="C532" s="65"/>
      <c r="D532" s="70"/>
      <c r="E532" s="71"/>
      <c r="F532" s="71"/>
      <c r="G532" s="71"/>
      <c r="H532" s="71"/>
      <c r="I532" s="72"/>
    </row>
    <row r="533" spans="1:9" s="9" customFormat="1" ht="33" customHeight="1" x14ac:dyDescent="0.25">
      <c r="A533" s="62"/>
      <c r="B533" s="10" t="s">
        <v>542</v>
      </c>
      <c r="C533" s="65"/>
      <c r="D533" s="70"/>
      <c r="E533" s="71"/>
      <c r="F533" s="71"/>
      <c r="G533" s="71"/>
      <c r="H533" s="71"/>
      <c r="I533" s="72"/>
    </row>
    <row r="534" spans="1:9" s="9" customFormat="1" ht="33" customHeight="1" x14ac:dyDescent="0.25">
      <c r="A534" s="63"/>
      <c r="B534" s="10" t="s">
        <v>543</v>
      </c>
      <c r="C534" s="66"/>
      <c r="D534" s="73"/>
      <c r="E534" s="74"/>
      <c r="F534" s="74"/>
      <c r="G534" s="74"/>
      <c r="H534" s="74"/>
      <c r="I534" s="75"/>
    </row>
    <row r="535" spans="1:9" s="9" customFormat="1" ht="33" customHeight="1" x14ac:dyDescent="0.25">
      <c r="A535" s="61">
        <v>80</v>
      </c>
      <c r="B535" s="10" t="s">
        <v>88</v>
      </c>
      <c r="C535" s="76" t="s">
        <v>553</v>
      </c>
      <c r="D535" s="67" t="s">
        <v>3</v>
      </c>
      <c r="E535" s="68"/>
      <c r="F535" s="68"/>
      <c r="G535" s="68"/>
      <c r="H535" s="68"/>
      <c r="I535" s="69"/>
    </row>
    <row r="536" spans="1:9" s="9" customFormat="1" ht="33" customHeight="1" x14ac:dyDescent="0.25">
      <c r="A536" s="62"/>
      <c r="B536" s="10" t="s">
        <v>544</v>
      </c>
      <c r="C536" s="65"/>
      <c r="D536" s="70"/>
      <c r="E536" s="71"/>
      <c r="F536" s="71"/>
      <c r="G536" s="71"/>
      <c r="H536" s="71"/>
      <c r="I536" s="72"/>
    </row>
    <row r="537" spans="1:9" s="9" customFormat="1" ht="33" customHeight="1" x14ac:dyDescent="0.25">
      <c r="A537" s="62"/>
      <c r="B537" s="10" t="s">
        <v>545</v>
      </c>
      <c r="C537" s="65"/>
      <c r="D537" s="70"/>
      <c r="E537" s="71"/>
      <c r="F537" s="71"/>
      <c r="G537" s="71"/>
      <c r="H537" s="71"/>
      <c r="I537" s="72"/>
    </row>
    <row r="538" spans="1:9" s="9" customFormat="1" ht="33" customHeight="1" x14ac:dyDescent="0.25">
      <c r="A538" s="62"/>
      <c r="B538" s="10" t="s">
        <v>546</v>
      </c>
      <c r="C538" s="65"/>
      <c r="D538" s="70"/>
      <c r="E538" s="71"/>
      <c r="F538" s="71"/>
      <c r="G538" s="71"/>
      <c r="H538" s="71"/>
      <c r="I538" s="72"/>
    </row>
    <row r="539" spans="1:9" s="9" customFormat="1" ht="33" customHeight="1" x14ac:dyDescent="0.25">
      <c r="A539" s="62"/>
      <c r="B539" s="10" t="s">
        <v>547</v>
      </c>
      <c r="C539" s="65"/>
      <c r="D539" s="70"/>
      <c r="E539" s="71"/>
      <c r="F539" s="71"/>
      <c r="G539" s="71"/>
      <c r="H539" s="71"/>
      <c r="I539" s="72"/>
    </row>
    <row r="540" spans="1:9" s="9" customFormat="1" ht="33" customHeight="1" x14ac:dyDescent="0.25">
      <c r="A540" s="62"/>
      <c r="B540" s="10" t="s">
        <v>548</v>
      </c>
      <c r="C540" s="65"/>
      <c r="D540" s="70"/>
      <c r="E540" s="71"/>
      <c r="F540" s="71"/>
      <c r="G540" s="71"/>
      <c r="H540" s="71"/>
      <c r="I540" s="72"/>
    </row>
    <row r="541" spans="1:9" s="9" customFormat="1" ht="33" customHeight="1" x14ac:dyDescent="0.25">
      <c r="A541" s="62"/>
      <c r="B541" s="10" t="s">
        <v>549</v>
      </c>
      <c r="C541" s="65"/>
      <c r="D541" s="70"/>
      <c r="E541" s="71"/>
      <c r="F541" s="71"/>
      <c r="G541" s="71"/>
      <c r="H541" s="71"/>
      <c r="I541" s="72"/>
    </row>
    <row r="542" spans="1:9" s="9" customFormat="1" ht="33" customHeight="1" x14ac:dyDescent="0.25">
      <c r="A542" s="62"/>
      <c r="B542" s="10" t="s">
        <v>550</v>
      </c>
      <c r="C542" s="65"/>
      <c r="D542" s="70"/>
      <c r="E542" s="71"/>
      <c r="F542" s="71"/>
      <c r="G542" s="71"/>
      <c r="H542" s="71"/>
      <c r="I542" s="72"/>
    </row>
    <row r="543" spans="1:9" s="9" customFormat="1" ht="33" customHeight="1" x14ac:dyDescent="0.25">
      <c r="A543" s="62"/>
      <c r="B543" s="10" t="s">
        <v>393</v>
      </c>
      <c r="C543" s="65"/>
      <c r="D543" s="70"/>
      <c r="E543" s="71"/>
      <c r="F543" s="71"/>
      <c r="G543" s="71"/>
      <c r="H543" s="71"/>
      <c r="I543" s="72"/>
    </row>
    <row r="544" spans="1:9" s="9" customFormat="1" ht="33" customHeight="1" x14ac:dyDescent="0.25">
      <c r="A544" s="62"/>
      <c r="B544" s="10" t="s">
        <v>551</v>
      </c>
      <c r="C544" s="65"/>
      <c r="D544" s="70"/>
      <c r="E544" s="71"/>
      <c r="F544" s="71"/>
      <c r="G544" s="71"/>
      <c r="H544" s="71"/>
      <c r="I544" s="72"/>
    </row>
    <row r="545" spans="1:9" s="9" customFormat="1" ht="33" customHeight="1" x14ac:dyDescent="0.25">
      <c r="A545" s="62"/>
      <c r="B545" s="10" t="s">
        <v>552</v>
      </c>
      <c r="C545" s="65"/>
      <c r="D545" s="70"/>
      <c r="E545" s="71"/>
      <c r="F545" s="71"/>
      <c r="G545" s="71"/>
      <c r="H545" s="71"/>
      <c r="I545" s="72"/>
    </row>
    <row r="546" spans="1:9" s="9" customFormat="1" ht="33" customHeight="1" x14ac:dyDescent="0.25">
      <c r="A546" s="63"/>
      <c r="B546" s="10" t="s">
        <v>413</v>
      </c>
      <c r="C546" s="66"/>
      <c r="D546" s="73"/>
      <c r="E546" s="74"/>
      <c r="F546" s="74"/>
      <c r="G546" s="74"/>
      <c r="H546" s="74"/>
      <c r="I546" s="75"/>
    </row>
    <row r="547" spans="1:9" s="9" customFormat="1" ht="33" customHeight="1" x14ac:dyDescent="0.25">
      <c r="A547" s="61">
        <v>81</v>
      </c>
      <c r="B547" s="10" t="s">
        <v>554</v>
      </c>
      <c r="C547" s="64" t="s">
        <v>559</v>
      </c>
      <c r="D547" s="67" t="s">
        <v>3</v>
      </c>
      <c r="E547" s="68"/>
      <c r="F547" s="68"/>
      <c r="G547" s="68"/>
      <c r="H547" s="68"/>
      <c r="I547" s="69"/>
    </row>
    <row r="548" spans="1:9" s="9" customFormat="1" ht="33" customHeight="1" x14ac:dyDescent="0.25">
      <c r="A548" s="62"/>
      <c r="B548" s="10" t="s">
        <v>555</v>
      </c>
      <c r="C548" s="65"/>
      <c r="D548" s="70"/>
      <c r="E548" s="71"/>
      <c r="F548" s="71"/>
      <c r="G548" s="71"/>
      <c r="H548" s="71"/>
      <c r="I548" s="72"/>
    </row>
    <row r="549" spans="1:9" s="9" customFormat="1" ht="33" customHeight="1" x14ac:dyDescent="0.25">
      <c r="A549" s="62"/>
      <c r="B549" s="10" t="s">
        <v>556</v>
      </c>
      <c r="C549" s="65"/>
      <c r="D549" s="70"/>
      <c r="E549" s="71"/>
      <c r="F549" s="71"/>
      <c r="G549" s="71"/>
      <c r="H549" s="71"/>
      <c r="I549" s="72"/>
    </row>
    <row r="550" spans="1:9" s="9" customFormat="1" ht="33" customHeight="1" x14ac:dyDescent="0.25">
      <c r="A550" s="62"/>
      <c r="B550" s="10" t="s">
        <v>557</v>
      </c>
      <c r="C550" s="65"/>
      <c r="D550" s="70"/>
      <c r="E550" s="71"/>
      <c r="F550" s="71"/>
      <c r="G550" s="71"/>
      <c r="H550" s="71"/>
      <c r="I550" s="72"/>
    </row>
    <row r="551" spans="1:9" s="9" customFormat="1" ht="33" customHeight="1" x14ac:dyDescent="0.25">
      <c r="A551" s="62"/>
      <c r="B551" s="10" t="s">
        <v>558</v>
      </c>
      <c r="C551" s="65"/>
      <c r="D551" s="70"/>
      <c r="E551" s="71"/>
      <c r="F551" s="71"/>
      <c r="G551" s="71"/>
      <c r="H551" s="71"/>
      <c r="I551" s="72"/>
    </row>
    <row r="552" spans="1:9" s="9" customFormat="1" ht="33" customHeight="1" x14ac:dyDescent="0.25">
      <c r="A552" s="63"/>
      <c r="B552" s="10" t="s">
        <v>51</v>
      </c>
      <c r="C552" s="66"/>
      <c r="D552" s="73"/>
      <c r="E552" s="74"/>
      <c r="F552" s="74"/>
      <c r="G552" s="74"/>
      <c r="H552" s="74"/>
      <c r="I552" s="75"/>
    </row>
    <row r="553" spans="1:9" s="9" customFormat="1" ht="33" customHeight="1" x14ac:dyDescent="0.25">
      <c r="A553" s="61">
        <v>82</v>
      </c>
      <c r="B553" s="10" t="s">
        <v>560</v>
      </c>
      <c r="C553" s="64" t="s">
        <v>567</v>
      </c>
      <c r="D553" s="67" t="s">
        <v>3</v>
      </c>
      <c r="E553" s="68"/>
      <c r="F553" s="68"/>
      <c r="G553" s="68"/>
      <c r="H553" s="68"/>
      <c r="I553" s="69"/>
    </row>
    <row r="554" spans="1:9" s="9" customFormat="1" ht="33" customHeight="1" x14ac:dyDescent="0.25">
      <c r="A554" s="62"/>
      <c r="B554" s="10" t="s">
        <v>561</v>
      </c>
      <c r="C554" s="65"/>
      <c r="D554" s="70"/>
      <c r="E554" s="71"/>
      <c r="F554" s="71"/>
      <c r="G554" s="71"/>
      <c r="H554" s="71"/>
      <c r="I554" s="72"/>
    </row>
    <row r="555" spans="1:9" s="9" customFormat="1" ht="33" customHeight="1" x14ac:dyDescent="0.25">
      <c r="A555" s="62"/>
      <c r="B555" s="10" t="s">
        <v>541</v>
      </c>
      <c r="C555" s="65"/>
      <c r="D555" s="70"/>
      <c r="E555" s="71"/>
      <c r="F555" s="71"/>
      <c r="G555" s="71"/>
      <c r="H555" s="71"/>
      <c r="I555" s="72"/>
    </row>
    <row r="556" spans="1:9" s="9" customFormat="1" ht="33" customHeight="1" x14ac:dyDescent="0.25">
      <c r="A556" s="62"/>
      <c r="B556" s="10" t="s">
        <v>562</v>
      </c>
      <c r="C556" s="65"/>
      <c r="D556" s="70"/>
      <c r="E556" s="71"/>
      <c r="F556" s="71"/>
      <c r="G556" s="71"/>
      <c r="H556" s="71"/>
      <c r="I556" s="72"/>
    </row>
    <row r="557" spans="1:9" s="9" customFormat="1" ht="33" customHeight="1" x14ac:dyDescent="0.25">
      <c r="A557" s="62"/>
      <c r="B557" s="10" t="s">
        <v>563</v>
      </c>
      <c r="C557" s="65"/>
      <c r="D557" s="70"/>
      <c r="E557" s="71"/>
      <c r="F557" s="71"/>
      <c r="G557" s="71"/>
      <c r="H557" s="71"/>
      <c r="I557" s="72"/>
    </row>
    <row r="558" spans="1:9" s="9" customFormat="1" ht="33" customHeight="1" x14ac:dyDescent="0.25">
      <c r="A558" s="62"/>
      <c r="B558" s="10" t="s">
        <v>542</v>
      </c>
      <c r="C558" s="65"/>
      <c r="D558" s="70"/>
      <c r="E558" s="71"/>
      <c r="F558" s="71"/>
      <c r="G558" s="71"/>
      <c r="H558" s="71"/>
      <c r="I558" s="72"/>
    </row>
    <row r="559" spans="1:9" s="9" customFormat="1" ht="33" customHeight="1" x14ac:dyDescent="0.25">
      <c r="A559" s="62"/>
      <c r="B559" s="10" t="s">
        <v>564</v>
      </c>
      <c r="C559" s="65"/>
      <c r="D559" s="70"/>
      <c r="E559" s="71"/>
      <c r="F559" s="71"/>
      <c r="G559" s="71"/>
      <c r="H559" s="71"/>
      <c r="I559" s="72"/>
    </row>
    <row r="560" spans="1:9" s="9" customFormat="1" ht="33" customHeight="1" x14ac:dyDescent="0.25">
      <c r="A560" s="62"/>
      <c r="B560" s="10" t="s">
        <v>369</v>
      </c>
      <c r="C560" s="65"/>
      <c r="D560" s="70"/>
      <c r="E560" s="71"/>
      <c r="F560" s="71"/>
      <c r="G560" s="71"/>
      <c r="H560" s="71"/>
      <c r="I560" s="72"/>
    </row>
    <row r="561" spans="1:9" s="9" customFormat="1" ht="33" customHeight="1" x14ac:dyDescent="0.25">
      <c r="A561" s="62"/>
      <c r="B561" s="10" t="s">
        <v>565</v>
      </c>
      <c r="C561" s="65"/>
      <c r="D561" s="70"/>
      <c r="E561" s="71"/>
      <c r="F561" s="71"/>
      <c r="G561" s="71"/>
      <c r="H561" s="71"/>
      <c r="I561" s="72"/>
    </row>
    <row r="562" spans="1:9" s="9" customFormat="1" ht="33" customHeight="1" x14ac:dyDescent="0.25">
      <c r="A562" s="62"/>
      <c r="B562" s="10" t="s">
        <v>351</v>
      </c>
      <c r="C562" s="65"/>
      <c r="D562" s="70"/>
      <c r="E562" s="71"/>
      <c r="F562" s="71"/>
      <c r="G562" s="71"/>
      <c r="H562" s="71"/>
      <c r="I562" s="72"/>
    </row>
    <row r="563" spans="1:9" s="9" customFormat="1" ht="33" customHeight="1" x14ac:dyDescent="0.25">
      <c r="A563" s="62"/>
      <c r="B563" s="10" t="s">
        <v>566</v>
      </c>
      <c r="C563" s="65"/>
      <c r="D563" s="70"/>
      <c r="E563" s="71"/>
      <c r="F563" s="71"/>
      <c r="G563" s="71"/>
      <c r="H563" s="71"/>
      <c r="I563" s="72"/>
    </row>
    <row r="564" spans="1:9" s="9" customFormat="1" ht="33" customHeight="1" x14ac:dyDescent="0.25">
      <c r="A564" s="62"/>
      <c r="B564" s="10" t="s">
        <v>370</v>
      </c>
      <c r="C564" s="65"/>
      <c r="D564" s="70"/>
      <c r="E564" s="71"/>
      <c r="F564" s="71"/>
      <c r="G564" s="71"/>
      <c r="H564" s="71"/>
      <c r="I564" s="72"/>
    </row>
    <row r="565" spans="1:9" s="9" customFormat="1" ht="33" customHeight="1" x14ac:dyDescent="0.25">
      <c r="A565" s="63"/>
      <c r="B565" s="10" t="s">
        <v>371</v>
      </c>
      <c r="C565" s="66"/>
      <c r="D565" s="73"/>
      <c r="E565" s="74"/>
      <c r="F565" s="74"/>
      <c r="G565" s="74"/>
      <c r="H565" s="74"/>
      <c r="I565" s="75"/>
    </row>
    <row r="566" spans="1:9" s="9" customFormat="1" ht="33" customHeight="1" x14ac:dyDescent="0.25">
      <c r="A566" s="61">
        <v>83</v>
      </c>
      <c r="B566" s="10" t="s">
        <v>568</v>
      </c>
      <c r="C566" s="76" t="s">
        <v>572</v>
      </c>
      <c r="D566" s="67" t="s">
        <v>3</v>
      </c>
      <c r="E566" s="68"/>
      <c r="F566" s="68"/>
      <c r="G566" s="68"/>
      <c r="H566" s="68"/>
      <c r="I566" s="69"/>
    </row>
    <row r="567" spans="1:9" s="9" customFormat="1" ht="41.25" customHeight="1" x14ac:dyDescent="0.25">
      <c r="A567" s="62"/>
      <c r="B567" s="10" t="s">
        <v>569</v>
      </c>
      <c r="C567" s="65"/>
      <c r="D567" s="70"/>
      <c r="E567" s="71"/>
      <c r="F567" s="71"/>
      <c r="G567" s="71"/>
      <c r="H567" s="71"/>
      <c r="I567" s="72"/>
    </row>
    <row r="568" spans="1:9" s="9" customFormat="1" ht="33" customHeight="1" x14ac:dyDescent="0.25">
      <c r="A568" s="62"/>
      <c r="B568" s="10" t="s">
        <v>570</v>
      </c>
      <c r="C568" s="65"/>
      <c r="D568" s="70"/>
      <c r="E568" s="71"/>
      <c r="F568" s="71"/>
      <c r="G568" s="71"/>
      <c r="H568" s="71"/>
      <c r="I568" s="72"/>
    </row>
    <row r="569" spans="1:9" s="9" customFormat="1" ht="33" customHeight="1" x14ac:dyDescent="0.25">
      <c r="A569" s="63"/>
      <c r="B569" s="10" t="s">
        <v>571</v>
      </c>
      <c r="C569" s="66"/>
      <c r="D569" s="73"/>
      <c r="E569" s="74"/>
      <c r="F569" s="74"/>
      <c r="G569" s="74"/>
      <c r="H569" s="74"/>
      <c r="I569" s="75"/>
    </row>
    <row r="570" spans="1:9" s="9" customFormat="1" ht="33" customHeight="1" x14ac:dyDescent="0.25">
      <c r="A570" s="61">
        <v>84</v>
      </c>
      <c r="B570" s="10" t="s">
        <v>573</v>
      </c>
      <c r="C570" s="76" t="s">
        <v>580</v>
      </c>
      <c r="D570" s="67" t="s">
        <v>3</v>
      </c>
      <c r="E570" s="68"/>
      <c r="F570" s="68"/>
      <c r="G570" s="68"/>
      <c r="H570" s="68"/>
      <c r="I570" s="69"/>
    </row>
    <row r="571" spans="1:9" s="9" customFormat="1" ht="33" customHeight="1" x14ac:dyDescent="0.25">
      <c r="A571" s="62"/>
      <c r="B571" s="10" t="s">
        <v>574</v>
      </c>
      <c r="C571" s="65"/>
      <c r="D571" s="70"/>
      <c r="E571" s="71"/>
      <c r="F571" s="71"/>
      <c r="G571" s="71"/>
      <c r="H571" s="71"/>
      <c r="I571" s="72"/>
    </row>
    <row r="572" spans="1:9" s="9" customFormat="1" ht="33" customHeight="1" x14ac:dyDescent="0.25">
      <c r="A572" s="62"/>
      <c r="B572" s="10" t="s">
        <v>575</v>
      </c>
      <c r="C572" s="65"/>
      <c r="D572" s="70"/>
      <c r="E572" s="71"/>
      <c r="F572" s="71"/>
      <c r="G572" s="71"/>
      <c r="H572" s="71"/>
      <c r="I572" s="72"/>
    </row>
    <row r="573" spans="1:9" s="9" customFormat="1" ht="33" customHeight="1" x14ac:dyDescent="0.25">
      <c r="A573" s="62"/>
      <c r="B573" s="10" t="s">
        <v>576</v>
      </c>
      <c r="C573" s="65"/>
      <c r="D573" s="70"/>
      <c r="E573" s="71"/>
      <c r="F573" s="71"/>
      <c r="G573" s="71"/>
      <c r="H573" s="71"/>
      <c r="I573" s="72"/>
    </row>
    <row r="574" spans="1:9" s="9" customFormat="1" ht="33" customHeight="1" x14ac:dyDescent="0.25">
      <c r="A574" s="62"/>
      <c r="B574" s="10" t="s">
        <v>449</v>
      </c>
      <c r="C574" s="65"/>
      <c r="D574" s="70"/>
      <c r="E574" s="71"/>
      <c r="F574" s="71"/>
      <c r="G574" s="71"/>
      <c r="H574" s="71"/>
      <c r="I574" s="72"/>
    </row>
    <row r="575" spans="1:9" s="9" customFormat="1" ht="33" customHeight="1" x14ac:dyDescent="0.25">
      <c r="A575" s="62"/>
      <c r="B575" s="10" t="s">
        <v>577</v>
      </c>
      <c r="C575" s="65"/>
      <c r="D575" s="70"/>
      <c r="E575" s="71"/>
      <c r="F575" s="71"/>
      <c r="G575" s="71"/>
      <c r="H575" s="71"/>
      <c r="I575" s="72"/>
    </row>
    <row r="576" spans="1:9" s="9" customFormat="1" ht="33" customHeight="1" x14ac:dyDescent="0.25">
      <c r="A576" s="62"/>
      <c r="B576" s="10" t="s">
        <v>578</v>
      </c>
      <c r="C576" s="65"/>
      <c r="D576" s="70"/>
      <c r="E576" s="71"/>
      <c r="F576" s="71"/>
      <c r="G576" s="71"/>
      <c r="H576" s="71"/>
      <c r="I576" s="72"/>
    </row>
    <row r="577" spans="1:9" s="9" customFormat="1" ht="33" customHeight="1" x14ac:dyDescent="0.25">
      <c r="A577" s="63"/>
      <c r="B577" s="10" t="s">
        <v>579</v>
      </c>
      <c r="C577" s="66"/>
      <c r="D577" s="73"/>
      <c r="E577" s="74"/>
      <c r="F577" s="74"/>
      <c r="G577" s="74"/>
      <c r="H577" s="74"/>
      <c r="I577" s="75"/>
    </row>
    <row r="578" spans="1:9" s="9" customFormat="1" ht="33" customHeight="1" x14ac:dyDescent="0.25">
      <c r="A578" s="61">
        <v>85</v>
      </c>
      <c r="B578" s="10" t="s">
        <v>468</v>
      </c>
      <c r="C578" s="64" t="s">
        <v>584</v>
      </c>
      <c r="D578" s="67" t="s">
        <v>3</v>
      </c>
      <c r="E578" s="68"/>
      <c r="F578" s="68"/>
      <c r="G578" s="68"/>
      <c r="H578" s="68"/>
      <c r="I578" s="69"/>
    </row>
    <row r="579" spans="1:9" s="9" customFormat="1" ht="33" customHeight="1" x14ac:dyDescent="0.25">
      <c r="A579" s="62"/>
      <c r="B579" s="10" t="s">
        <v>581</v>
      </c>
      <c r="C579" s="65"/>
      <c r="D579" s="70"/>
      <c r="E579" s="71"/>
      <c r="F579" s="71"/>
      <c r="G579" s="71"/>
      <c r="H579" s="71"/>
      <c r="I579" s="72"/>
    </row>
    <row r="580" spans="1:9" s="9" customFormat="1" ht="33" customHeight="1" x14ac:dyDescent="0.25">
      <c r="A580" s="62"/>
      <c r="B580" s="10" t="s">
        <v>582</v>
      </c>
      <c r="C580" s="65"/>
      <c r="D580" s="70"/>
      <c r="E580" s="71"/>
      <c r="F580" s="71"/>
      <c r="G580" s="71"/>
      <c r="H580" s="71"/>
      <c r="I580" s="72"/>
    </row>
    <row r="581" spans="1:9" s="9" customFormat="1" ht="33" customHeight="1" x14ac:dyDescent="0.25">
      <c r="A581" s="63"/>
      <c r="B581" s="10" t="s">
        <v>583</v>
      </c>
      <c r="C581" s="66"/>
      <c r="D581" s="73"/>
      <c r="E581" s="74"/>
      <c r="F581" s="74"/>
      <c r="G581" s="74"/>
      <c r="H581" s="74"/>
      <c r="I581" s="75"/>
    </row>
    <row r="582" spans="1:9" s="9" customFormat="1" ht="33" customHeight="1" x14ac:dyDescent="0.25">
      <c r="A582" s="4">
        <v>86</v>
      </c>
      <c r="B582" s="10" t="s">
        <v>585</v>
      </c>
      <c r="C582" s="6" t="s">
        <v>586</v>
      </c>
      <c r="D582" s="77" t="s">
        <v>3</v>
      </c>
      <c r="E582" s="78"/>
      <c r="F582" s="78"/>
      <c r="G582" s="78"/>
      <c r="H582" s="78"/>
      <c r="I582" s="79"/>
    </row>
    <row r="583" spans="1:9" s="9" customFormat="1" ht="33" customHeight="1" x14ac:dyDescent="0.25">
      <c r="A583" s="61">
        <v>87</v>
      </c>
      <c r="B583" s="10" t="s">
        <v>587</v>
      </c>
      <c r="C583" s="76" t="s">
        <v>593</v>
      </c>
      <c r="D583" s="67" t="s">
        <v>3</v>
      </c>
      <c r="E583" s="68"/>
      <c r="F583" s="68"/>
      <c r="G583" s="68"/>
      <c r="H583" s="68"/>
      <c r="I583" s="69"/>
    </row>
    <row r="584" spans="1:9" s="9" customFormat="1" ht="33" customHeight="1" x14ac:dyDescent="0.25">
      <c r="A584" s="62"/>
      <c r="B584" s="10" t="s">
        <v>588</v>
      </c>
      <c r="C584" s="65"/>
      <c r="D584" s="70"/>
      <c r="E584" s="71"/>
      <c r="F584" s="71"/>
      <c r="G584" s="71"/>
      <c r="H584" s="71"/>
      <c r="I584" s="72"/>
    </row>
    <row r="585" spans="1:9" s="9" customFormat="1" ht="33" customHeight="1" x14ac:dyDescent="0.25">
      <c r="A585" s="62"/>
      <c r="B585" s="10" t="s">
        <v>589</v>
      </c>
      <c r="C585" s="65"/>
      <c r="D585" s="70"/>
      <c r="E585" s="71"/>
      <c r="F585" s="71"/>
      <c r="G585" s="71"/>
      <c r="H585" s="71"/>
      <c r="I585" s="72"/>
    </row>
    <row r="586" spans="1:9" s="9" customFormat="1" ht="33" customHeight="1" x14ac:dyDescent="0.25">
      <c r="A586" s="62"/>
      <c r="B586" s="10" t="s">
        <v>590</v>
      </c>
      <c r="C586" s="65"/>
      <c r="D586" s="70"/>
      <c r="E586" s="71"/>
      <c r="F586" s="71"/>
      <c r="G586" s="71"/>
      <c r="H586" s="71"/>
      <c r="I586" s="72"/>
    </row>
    <row r="587" spans="1:9" s="9" customFormat="1" ht="33" customHeight="1" x14ac:dyDescent="0.25">
      <c r="A587" s="62"/>
      <c r="B587" s="10" t="s">
        <v>60</v>
      </c>
      <c r="C587" s="65"/>
      <c r="D587" s="70"/>
      <c r="E587" s="71"/>
      <c r="F587" s="71"/>
      <c r="G587" s="71"/>
      <c r="H587" s="71"/>
      <c r="I587" s="72"/>
    </row>
    <row r="588" spans="1:9" s="9" customFormat="1" ht="33" customHeight="1" x14ac:dyDescent="0.25">
      <c r="A588" s="62"/>
      <c r="B588" s="10" t="s">
        <v>591</v>
      </c>
      <c r="C588" s="65"/>
      <c r="D588" s="70"/>
      <c r="E588" s="71"/>
      <c r="F588" s="71"/>
      <c r="G588" s="71"/>
      <c r="H588" s="71"/>
      <c r="I588" s="72"/>
    </row>
    <row r="589" spans="1:9" s="9" customFormat="1" ht="33" customHeight="1" x14ac:dyDescent="0.25">
      <c r="A589" s="63"/>
      <c r="B589" s="10" t="s">
        <v>592</v>
      </c>
      <c r="C589" s="66"/>
      <c r="D589" s="73"/>
      <c r="E589" s="74"/>
      <c r="F589" s="74"/>
      <c r="G589" s="74"/>
      <c r="H589" s="74"/>
      <c r="I589" s="75"/>
    </row>
    <row r="590" spans="1:9" s="9" customFormat="1" ht="33" customHeight="1" x14ac:dyDescent="0.25">
      <c r="A590" s="61">
        <v>88</v>
      </c>
      <c r="B590" s="10" t="s">
        <v>594</v>
      </c>
      <c r="C590" s="64" t="s">
        <v>597</v>
      </c>
      <c r="D590" s="67" t="s">
        <v>3</v>
      </c>
      <c r="E590" s="68"/>
      <c r="F590" s="68"/>
      <c r="G590" s="68"/>
      <c r="H590" s="68"/>
      <c r="I590" s="69"/>
    </row>
    <row r="591" spans="1:9" s="9" customFormat="1" ht="33" customHeight="1" x14ac:dyDescent="0.25">
      <c r="A591" s="62"/>
      <c r="B591" s="10" t="s">
        <v>595</v>
      </c>
      <c r="C591" s="65"/>
      <c r="D591" s="70"/>
      <c r="E591" s="71"/>
      <c r="F591" s="71"/>
      <c r="G591" s="71"/>
      <c r="H591" s="71"/>
      <c r="I591" s="72"/>
    </row>
    <row r="592" spans="1:9" s="9" customFormat="1" ht="33" customHeight="1" x14ac:dyDescent="0.25">
      <c r="A592" s="63"/>
      <c r="B592" s="10" t="s">
        <v>596</v>
      </c>
      <c r="C592" s="66"/>
      <c r="D592" s="73"/>
      <c r="E592" s="74"/>
      <c r="F592" s="74"/>
      <c r="G592" s="74"/>
      <c r="H592" s="74"/>
      <c r="I592" s="75"/>
    </row>
    <row r="593" spans="1:9" s="9" customFormat="1" ht="33" customHeight="1" x14ac:dyDescent="0.25">
      <c r="A593" s="61">
        <v>89</v>
      </c>
      <c r="B593" s="10" t="s">
        <v>383</v>
      </c>
      <c r="C593" s="64" t="s">
        <v>600</v>
      </c>
      <c r="D593" s="67" t="s">
        <v>3</v>
      </c>
      <c r="E593" s="68"/>
      <c r="F593" s="68"/>
      <c r="G593" s="68"/>
      <c r="H593" s="68"/>
      <c r="I593" s="69"/>
    </row>
    <row r="594" spans="1:9" s="9" customFormat="1" ht="33" customHeight="1" x14ac:dyDescent="0.25">
      <c r="A594" s="62"/>
      <c r="B594" s="10" t="s">
        <v>123</v>
      </c>
      <c r="C594" s="65"/>
      <c r="D594" s="70"/>
      <c r="E594" s="71"/>
      <c r="F594" s="71"/>
      <c r="G594" s="71"/>
      <c r="H594" s="71"/>
      <c r="I594" s="72"/>
    </row>
    <row r="595" spans="1:9" s="9" customFormat="1" ht="33" customHeight="1" x14ac:dyDescent="0.25">
      <c r="A595" s="62"/>
      <c r="B595" s="10" t="s">
        <v>598</v>
      </c>
      <c r="C595" s="65"/>
      <c r="D595" s="70"/>
      <c r="E595" s="71"/>
      <c r="F595" s="71"/>
      <c r="G595" s="71"/>
      <c r="H595" s="71"/>
      <c r="I595" s="72"/>
    </row>
    <row r="596" spans="1:9" s="9" customFormat="1" ht="33" customHeight="1" x14ac:dyDescent="0.25">
      <c r="A596" s="62"/>
      <c r="B596" s="10" t="s">
        <v>385</v>
      </c>
      <c r="C596" s="65"/>
      <c r="D596" s="70"/>
      <c r="E596" s="71"/>
      <c r="F596" s="71"/>
      <c r="G596" s="71"/>
      <c r="H596" s="71"/>
      <c r="I596" s="72"/>
    </row>
    <row r="597" spans="1:9" s="9" customFormat="1" ht="33" customHeight="1" x14ac:dyDescent="0.25">
      <c r="A597" s="62"/>
      <c r="B597" s="10" t="s">
        <v>599</v>
      </c>
      <c r="C597" s="65"/>
      <c r="D597" s="70"/>
      <c r="E597" s="71"/>
      <c r="F597" s="71"/>
      <c r="G597" s="71"/>
      <c r="H597" s="71"/>
      <c r="I597" s="72"/>
    </row>
    <row r="598" spans="1:9" s="9" customFormat="1" ht="33" customHeight="1" x14ac:dyDescent="0.25">
      <c r="A598" s="62"/>
      <c r="B598" s="10" t="s">
        <v>126</v>
      </c>
      <c r="C598" s="65"/>
      <c r="D598" s="70"/>
      <c r="E598" s="71"/>
      <c r="F598" s="71"/>
      <c r="G598" s="71"/>
      <c r="H598" s="71"/>
      <c r="I598" s="72"/>
    </row>
    <row r="599" spans="1:9" s="9" customFormat="1" ht="33" customHeight="1" x14ac:dyDescent="0.25">
      <c r="A599" s="62"/>
      <c r="B599" s="10" t="s">
        <v>127</v>
      </c>
      <c r="C599" s="65"/>
      <c r="D599" s="70"/>
      <c r="E599" s="71"/>
      <c r="F599" s="71"/>
      <c r="G599" s="71"/>
      <c r="H599" s="71"/>
      <c r="I599" s="72"/>
    </row>
    <row r="600" spans="1:9" s="9" customFormat="1" ht="33" customHeight="1" x14ac:dyDescent="0.25">
      <c r="A600" s="62"/>
      <c r="B600" s="10" t="s">
        <v>128</v>
      </c>
      <c r="C600" s="65"/>
      <c r="D600" s="70"/>
      <c r="E600" s="71"/>
      <c r="F600" s="71"/>
      <c r="G600" s="71"/>
      <c r="H600" s="71"/>
      <c r="I600" s="72"/>
    </row>
    <row r="601" spans="1:9" s="9" customFormat="1" ht="33" customHeight="1" x14ac:dyDescent="0.25">
      <c r="A601" s="63"/>
      <c r="B601" s="10" t="s">
        <v>129</v>
      </c>
      <c r="C601" s="66"/>
      <c r="D601" s="73"/>
      <c r="E601" s="74"/>
      <c r="F601" s="74"/>
      <c r="G601" s="74"/>
      <c r="H601" s="74"/>
      <c r="I601" s="75"/>
    </row>
    <row r="602" spans="1:9" s="9" customFormat="1" ht="33" customHeight="1" x14ac:dyDescent="0.25">
      <c r="B602" s="7"/>
      <c r="C602" s="2"/>
      <c r="D602" s="2"/>
      <c r="E602" s="2"/>
      <c r="F602" s="2"/>
      <c r="G602" s="2"/>
      <c r="H602" s="2"/>
      <c r="I602" s="2"/>
    </row>
    <row r="603" spans="1:9" s="9" customFormat="1" ht="33" customHeight="1" x14ac:dyDescent="0.25">
      <c r="C603" s="2"/>
      <c r="D603" s="2"/>
      <c r="E603" s="2"/>
      <c r="F603" s="2"/>
      <c r="G603" s="2"/>
      <c r="H603" s="2"/>
      <c r="I603" s="2"/>
    </row>
    <row r="604" spans="1:9" s="9" customFormat="1" ht="33" customHeight="1" x14ac:dyDescent="0.25">
      <c r="C604" s="2"/>
      <c r="D604" s="2"/>
      <c r="E604" s="2"/>
      <c r="F604" s="2"/>
      <c r="G604" s="2"/>
      <c r="H604" s="2"/>
      <c r="I604" s="2"/>
    </row>
    <row r="605" spans="1:9" s="9" customFormat="1" ht="33" customHeight="1" x14ac:dyDescent="0.25">
      <c r="C605" s="2"/>
      <c r="D605" s="2"/>
      <c r="E605" s="2"/>
      <c r="F605" s="2"/>
      <c r="G605" s="2"/>
      <c r="H605" s="2"/>
      <c r="I605" s="2"/>
    </row>
    <row r="606" spans="1:9" s="9" customFormat="1" ht="33" customHeight="1" x14ac:dyDescent="0.25">
      <c r="C606" s="2"/>
      <c r="D606" s="2"/>
      <c r="E606" s="2"/>
      <c r="F606" s="2"/>
      <c r="G606" s="2"/>
      <c r="H606" s="2"/>
      <c r="I606" s="2"/>
    </row>
    <row r="607" spans="1:9" s="9" customFormat="1" ht="33" customHeight="1" x14ac:dyDescent="0.25">
      <c r="C607" s="2"/>
      <c r="D607" s="2"/>
      <c r="E607" s="2"/>
      <c r="F607" s="2"/>
      <c r="G607" s="2"/>
      <c r="H607" s="2"/>
      <c r="I607" s="2"/>
    </row>
    <row r="608" spans="1:9" s="9" customFormat="1" ht="33" customHeight="1" x14ac:dyDescent="0.25">
      <c r="C608" s="2"/>
      <c r="D608" s="2"/>
      <c r="E608" s="2"/>
      <c r="F608" s="2"/>
      <c r="G608" s="2"/>
      <c r="H608" s="2"/>
      <c r="I608" s="2"/>
    </row>
    <row r="609" spans="3:9" s="9" customFormat="1" ht="33" customHeight="1" x14ac:dyDescent="0.25">
      <c r="C609" s="2"/>
      <c r="D609" s="2"/>
      <c r="E609" s="2"/>
      <c r="F609" s="2"/>
      <c r="G609" s="2"/>
      <c r="H609" s="2"/>
      <c r="I609" s="2"/>
    </row>
    <row r="610" spans="3:9" s="9" customFormat="1" ht="33" customHeight="1" x14ac:dyDescent="0.25">
      <c r="C610" s="2"/>
      <c r="D610" s="2"/>
      <c r="E610" s="2"/>
      <c r="F610" s="2"/>
      <c r="G610" s="2"/>
      <c r="H610" s="2"/>
      <c r="I610" s="2"/>
    </row>
    <row r="611" spans="3:9" s="9" customFormat="1" ht="33" customHeight="1" x14ac:dyDescent="0.25">
      <c r="C611" s="2"/>
      <c r="D611" s="2"/>
      <c r="E611" s="2"/>
      <c r="F611" s="2"/>
      <c r="G611" s="2"/>
      <c r="H611" s="2"/>
      <c r="I611" s="2"/>
    </row>
    <row r="612" spans="3:9" s="9" customFormat="1" ht="33" customHeight="1" x14ac:dyDescent="0.25">
      <c r="C612" s="2"/>
      <c r="D612" s="2"/>
      <c r="E612" s="2"/>
      <c r="F612" s="2"/>
      <c r="G612" s="2"/>
      <c r="H612" s="2"/>
      <c r="I612" s="2"/>
    </row>
    <row r="613" spans="3:9" s="9" customFormat="1" ht="33" customHeight="1" x14ac:dyDescent="0.25">
      <c r="C613" s="2"/>
      <c r="D613" s="2"/>
      <c r="E613" s="2"/>
      <c r="F613" s="2"/>
      <c r="G613" s="2"/>
      <c r="H613" s="2"/>
      <c r="I613" s="2"/>
    </row>
    <row r="614" spans="3:9" s="9" customFormat="1" ht="33" customHeight="1" x14ac:dyDescent="0.25">
      <c r="C614" s="2"/>
      <c r="D614" s="2"/>
      <c r="E614" s="2"/>
      <c r="F614" s="2"/>
      <c r="G614" s="2"/>
      <c r="H614" s="2"/>
      <c r="I614" s="2"/>
    </row>
    <row r="615" spans="3:9" s="9" customFormat="1" ht="33" customHeight="1" x14ac:dyDescent="0.25">
      <c r="C615" s="2"/>
      <c r="D615" s="2"/>
      <c r="E615" s="2"/>
      <c r="F615" s="2"/>
      <c r="G615" s="2"/>
      <c r="H615" s="2"/>
      <c r="I615" s="2"/>
    </row>
    <row r="616" spans="3:9" s="9" customFormat="1" ht="33" customHeight="1" x14ac:dyDescent="0.25">
      <c r="C616" s="2"/>
      <c r="D616" s="2"/>
      <c r="E616" s="2"/>
      <c r="F616" s="2"/>
      <c r="G616" s="2"/>
      <c r="H616" s="2"/>
      <c r="I616" s="2"/>
    </row>
    <row r="617" spans="3:9" s="9" customFormat="1" ht="33" customHeight="1" x14ac:dyDescent="0.25">
      <c r="C617" s="2"/>
      <c r="D617" s="2"/>
      <c r="E617" s="2"/>
      <c r="F617" s="2"/>
      <c r="G617" s="2"/>
      <c r="H617" s="2"/>
      <c r="I617" s="2"/>
    </row>
    <row r="618" spans="3:9" s="9" customFormat="1" ht="33" customHeight="1" x14ac:dyDescent="0.25">
      <c r="C618" s="2"/>
      <c r="D618" s="2"/>
      <c r="E618" s="2"/>
      <c r="F618" s="2"/>
      <c r="G618" s="2"/>
      <c r="H618" s="2"/>
      <c r="I618" s="2"/>
    </row>
    <row r="619" spans="3:9" s="9" customFormat="1" ht="33" customHeight="1" x14ac:dyDescent="0.25">
      <c r="C619" s="2"/>
      <c r="D619" s="2"/>
      <c r="E619" s="13"/>
      <c r="F619" s="13"/>
      <c r="G619" s="13"/>
      <c r="H619" s="13"/>
      <c r="I619" s="13"/>
    </row>
    <row r="620" spans="3:9" s="9" customFormat="1" ht="33" customHeight="1" x14ac:dyDescent="0.25">
      <c r="C620" s="2"/>
      <c r="D620" s="2"/>
      <c r="E620" s="13"/>
      <c r="F620" s="13"/>
      <c r="G620" s="13"/>
      <c r="H620" s="13"/>
      <c r="I620" s="13"/>
    </row>
    <row r="621" spans="3:9" s="9" customFormat="1" ht="33" customHeight="1" x14ac:dyDescent="0.25">
      <c r="C621" s="2"/>
      <c r="D621" s="2"/>
      <c r="E621" s="13"/>
      <c r="F621" s="13"/>
      <c r="G621" s="13"/>
      <c r="H621" s="13"/>
      <c r="I621" s="13"/>
    </row>
    <row r="622" spans="3:9" s="9" customFormat="1" ht="33" customHeight="1" x14ac:dyDescent="0.25">
      <c r="C622" s="2"/>
      <c r="D622" s="2"/>
      <c r="E622" s="13"/>
      <c r="F622" s="13"/>
      <c r="G622" s="13"/>
      <c r="H622" s="13"/>
      <c r="I622" s="13"/>
    </row>
    <row r="623" spans="3:9" s="9" customFormat="1" ht="33" customHeight="1" x14ac:dyDescent="0.25">
      <c r="C623" s="2"/>
      <c r="D623" s="2"/>
      <c r="E623" s="13"/>
      <c r="F623" s="13"/>
      <c r="G623" s="13"/>
      <c r="H623" s="13"/>
      <c r="I623" s="13"/>
    </row>
    <row r="624" spans="3:9" s="9" customFormat="1" ht="33" customHeight="1" x14ac:dyDescent="0.25">
      <c r="C624" s="2"/>
      <c r="D624" s="2"/>
      <c r="E624" s="13"/>
      <c r="F624" s="13"/>
      <c r="G624" s="13"/>
      <c r="H624" s="13"/>
      <c r="I624" s="13"/>
    </row>
    <row r="625" spans="3:9" s="9" customFormat="1" ht="33" customHeight="1" x14ac:dyDescent="0.25">
      <c r="C625" s="2"/>
      <c r="D625" s="2"/>
      <c r="E625" s="13"/>
      <c r="F625" s="13"/>
      <c r="G625" s="13"/>
      <c r="H625" s="13"/>
      <c r="I625" s="13"/>
    </row>
    <row r="626" spans="3:9" s="9" customFormat="1" ht="33" customHeight="1" x14ac:dyDescent="0.25">
      <c r="C626" s="2"/>
      <c r="D626" s="2"/>
      <c r="E626" s="13"/>
      <c r="F626" s="13"/>
      <c r="G626" s="13"/>
      <c r="H626" s="13"/>
      <c r="I626" s="13"/>
    </row>
    <row r="627" spans="3:9" s="9" customFormat="1" ht="33" customHeight="1" x14ac:dyDescent="0.25">
      <c r="C627" s="2"/>
      <c r="D627" s="2"/>
      <c r="E627" s="13"/>
      <c r="F627" s="13"/>
      <c r="G627" s="13"/>
      <c r="H627" s="13"/>
      <c r="I627" s="13"/>
    </row>
    <row r="628" spans="3:9" s="9" customFormat="1" ht="33" customHeight="1" x14ac:dyDescent="0.25">
      <c r="C628" s="2"/>
      <c r="D628" s="2"/>
      <c r="E628" s="13"/>
      <c r="F628" s="13"/>
      <c r="G628" s="13"/>
      <c r="H628" s="13"/>
      <c r="I628" s="13"/>
    </row>
    <row r="629" spans="3:9" s="9" customFormat="1" ht="33" customHeight="1" x14ac:dyDescent="0.25">
      <c r="C629" s="2"/>
      <c r="D629" s="2"/>
      <c r="E629" s="13"/>
      <c r="F629" s="13"/>
      <c r="G629" s="13"/>
      <c r="H629" s="13"/>
      <c r="I629" s="13"/>
    </row>
    <row r="630" spans="3:9" s="9" customFormat="1" ht="33" customHeight="1" x14ac:dyDescent="0.25">
      <c r="C630" s="2"/>
      <c r="D630" s="2"/>
      <c r="E630" s="13"/>
      <c r="F630" s="13"/>
      <c r="G630" s="13"/>
      <c r="H630" s="13"/>
      <c r="I630" s="13"/>
    </row>
    <row r="631" spans="3:9" ht="33" customHeight="1" x14ac:dyDescent="0.25"/>
    <row r="632" spans="3:9" ht="33" customHeight="1" x14ac:dyDescent="0.25"/>
    <row r="633" spans="3:9" ht="33" customHeight="1" x14ac:dyDescent="0.25"/>
    <row r="634" spans="3:9" ht="33" customHeight="1" x14ac:dyDescent="0.25"/>
    <row r="635" spans="3:9" ht="33" customHeight="1" x14ac:dyDescent="0.25"/>
    <row r="636" spans="3:9" ht="33" customHeight="1" x14ac:dyDescent="0.25"/>
    <row r="637" spans="3:9" ht="33" customHeight="1" x14ac:dyDescent="0.25"/>
    <row r="638" spans="3:9" ht="33" customHeight="1" x14ac:dyDescent="0.25"/>
    <row r="639" spans="3:9" ht="33" customHeight="1" x14ac:dyDescent="0.25"/>
    <row r="640" spans="3:9" ht="33" customHeight="1" x14ac:dyDescent="0.25"/>
    <row r="641" ht="33" customHeight="1" x14ac:dyDescent="0.25"/>
    <row r="642" ht="33" customHeight="1" x14ac:dyDescent="0.25"/>
    <row r="643" ht="33" customHeight="1" x14ac:dyDescent="0.25"/>
    <row r="644" ht="33" customHeight="1" x14ac:dyDescent="0.25"/>
    <row r="645" ht="33" customHeight="1" x14ac:dyDescent="0.25"/>
    <row r="646" ht="33" customHeight="1" x14ac:dyDescent="0.25"/>
    <row r="647" ht="33" customHeight="1" x14ac:dyDescent="0.25"/>
    <row r="648" ht="33" customHeight="1" x14ac:dyDescent="0.25"/>
    <row r="649" ht="33" customHeight="1" x14ac:dyDescent="0.25"/>
    <row r="650" ht="33" customHeight="1" x14ac:dyDescent="0.25"/>
    <row r="651" ht="33" customHeight="1" x14ac:dyDescent="0.25"/>
    <row r="652" ht="33" customHeight="1" x14ac:dyDescent="0.25"/>
    <row r="653" ht="33" customHeight="1" x14ac:dyDescent="0.25"/>
    <row r="654" ht="33" customHeight="1" x14ac:dyDescent="0.25"/>
    <row r="655" ht="33" customHeight="1" x14ac:dyDescent="0.25"/>
    <row r="656" ht="33" customHeight="1" x14ac:dyDescent="0.25"/>
    <row r="657" ht="33" customHeight="1" x14ac:dyDescent="0.25"/>
    <row r="658" ht="33" customHeight="1" x14ac:dyDescent="0.25"/>
    <row r="659" ht="33" customHeight="1" x14ac:dyDescent="0.25"/>
    <row r="660" ht="33" customHeight="1" x14ac:dyDescent="0.25"/>
    <row r="661" ht="33" customHeight="1" x14ac:dyDescent="0.25"/>
    <row r="662" ht="33" customHeight="1" x14ac:dyDescent="0.25"/>
    <row r="663" ht="33" customHeight="1" x14ac:dyDescent="0.25"/>
    <row r="664" ht="33" customHeight="1" x14ac:dyDescent="0.25"/>
    <row r="665" ht="33" customHeight="1" x14ac:dyDescent="0.25"/>
    <row r="666" ht="33" customHeight="1" x14ac:dyDescent="0.25"/>
    <row r="667" ht="33" customHeight="1" x14ac:dyDescent="0.25"/>
    <row r="668" ht="33" customHeight="1" x14ac:dyDescent="0.25"/>
    <row r="669" ht="33" customHeight="1" x14ac:dyDescent="0.25"/>
    <row r="670" ht="33" customHeight="1" x14ac:dyDescent="0.25"/>
    <row r="671" ht="33" customHeight="1" x14ac:dyDescent="0.25"/>
    <row r="672" ht="33" customHeight="1" x14ac:dyDescent="0.25"/>
    <row r="673" ht="33" customHeight="1" x14ac:dyDescent="0.25"/>
    <row r="674" ht="33" customHeight="1" x14ac:dyDescent="0.25"/>
    <row r="675" ht="33" customHeight="1" x14ac:dyDescent="0.25"/>
    <row r="676" ht="33" customHeight="1" x14ac:dyDescent="0.25"/>
    <row r="677" ht="33" customHeight="1" x14ac:dyDescent="0.25"/>
    <row r="678" ht="33" customHeight="1" x14ac:dyDescent="0.25"/>
    <row r="679" ht="33" customHeight="1" x14ac:dyDescent="0.25"/>
    <row r="680" ht="33" customHeight="1" x14ac:dyDescent="0.25"/>
    <row r="681" ht="33" customHeight="1" x14ac:dyDescent="0.25"/>
    <row r="682" ht="33" customHeight="1" x14ac:dyDescent="0.25"/>
    <row r="683" ht="33" customHeight="1" x14ac:dyDescent="0.25"/>
    <row r="684" ht="33" customHeight="1" x14ac:dyDescent="0.25"/>
    <row r="685" ht="33" customHeight="1" x14ac:dyDescent="0.25"/>
    <row r="686" ht="33" customHeight="1" x14ac:dyDescent="0.25"/>
    <row r="687" ht="33" customHeight="1" x14ac:dyDescent="0.25"/>
    <row r="688" ht="33" customHeight="1" x14ac:dyDescent="0.25"/>
    <row r="689" ht="33" customHeight="1" x14ac:dyDescent="0.25"/>
    <row r="690" ht="33" customHeight="1" x14ac:dyDescent="0.25"/>
    <row r="691" ht="33" customHeight="1" x14ac:dyDescent="0.25"/>
    <row r="692" ht="33" customHeight="1" x14ac:dyDescent="0.25"/>
    <row r="693" ht="33" customHeight="1" x14ac:dyDescent="0.25"/>
    <row r="694" ht="33" customHeight="1" x14ac:dyDescent="0.25"/>
    <row r="695" ht="33" customHeight="1" x14ac:dyDescent="0.25"/>
    <row r="696" ht="33" customHeight="1" x14ac:dyDescent="0.25"/>
    <row r="697" ht="33" customHeight="1" x14ac:dyDescent="0.25"/>
    <row r="698" ht="33" customHeight="1" x14ac:dyDescent="0.25"/>
    <row r="699" ht="33" customHeight="1" x14ac:dyDescent="0.25"/>
    <row r="700" ht="33" customHeight="1" x14ac:dyDescent="0.25"/>
    <row r="701" ht="33" customHeight="1" x14ac:dyDescent="0.25"/>
    <row r="702" ht="33" customHeight="1" x14ac:dyDescent="0.25"/>
    <row r="703" ht="33" customHeight="1" x14ac:dyDescent="0.25"/>
    <row r="704" ht="33" customHeight="1" x14ac:dyDescent="0.25"/>
    <row r="705" ht="33" customHeight="1" x14ac:dyDescent="0.25"/>
    <row r="706" ht="33" customHeight="1" x14ac:dyDescent="0.25"/>
    <row r="707" ht="33" customHeight="1" x14ac:dyDescent="0.25"/>
    <row r="708" ht="33" customHeight="1" x14ac:dyDescent="0.25"/>
    <row r="709" ht="33" customHeight="1" x14ac:dyDescent="0.25"/>
    <row r="710" ht="33" customHeight="1" x14ac:dyDescent="0.25"/>
    <row r="711" ht="33" customHeight="1" x14ac:dyDescent="0.25"/>
    <row r="712" ht="33" customHeight="1" x14ac:dyDescent="0.25"/>
    <row r="713" ht="33" customHeight="1" x14ac:dyDescent="0.25"/>
    <row r="714" ht="33" customHeight="1" x14ac:dyDescent="0.25"/>
    <row r="715" ht="33" customHeight="1" x14ac:dyDescent="0.25"/>
    <row r="716" ht="33" customHeight="1" x14ac:dyDescent="0.25"/>
    <row r="717" ht="33" customHeight="1" x14ac:dyDescent="0.25"/>
    <row r="718" ht="33" customHeight="1" x14ac:dyDescent="0.25"/>
    <row r="719" ht="33" customHeight="1" x14ac:dyDescent="0.25"/>
    <row r="720" ht="33" customHeight="1" x14ac:dyDescent="0.25"/>
    <row r="721" ht="33" customHeight="1" x14ac:dyDescent="0.25"/>
    <row r="722" ht="33" customHeight="1" x14ac:dyDescent="0.25"/>
    <row r="723" ht="33" customHeight="1" x14ac:dyDescent="0.25"/>
    <row r="724" ht="27.9" customHeight="1" x14ac:dyDescent="0.25"/>
    <row r="725" ht="27.9" customHeight="1" x14ac:dyDescent="0.25"/>
    <row r="726" ht="27.9" customHeight="1" x14ac:dyDescent="0.25"/>
    <row r="727" ht="27.9" customHeight="1" x14ac:dyDescent="0.25"/>
    <row r="728" ht="27.9" customHeight="1" x14ac:dyDescent="0.25"/>
    <row r="729" ht="27.9" customHeight="1" x14ac:dyDescent="0.25"/>
    <row r="730" ht="27.9" customHeight="1" x14ac:dyDescent="0.25"/>
    <row r="731" ht="27.9" customHeight="1" x14ac:dyDescent="0.25"/>
    <row r="732" ht="27.9" customHeight="1" x14ac:dyDescent="0.25"/>
    <row r="733" ht="27.9" customHeight="1" x14ac:dyDescent="0.25"/>
    <row r="734" ht="27.9" customHeight="1" x14ac:dyDescent="0.25"/>
    <row r="735" ht="27.9" customHeight="1" x14ac:dyDescent="0.25"/>
    <row r="736" ht="27.9" customHeight="1" x14ac:dyDescent="0.25"/>
    <row r="737" ht="27.9" customHeight="1" x14ac:dyDescent="0.25"/>
    <row r="738" ht="27.9" customHeight="1" x14ac:dyDescent="0.25"/>
    <row r="739" ht="27.9" customHeight="1" x14ac:dyDescent="0.25"/>
    <row r="740" ht="27.9" customHeight="1" x14ac:dyDescent="0.25"/>
    <row r="741" ht="27.9" customHeight="1" x14ac:dyDescent="0.25"/>
    <row r="742" ht="27.9" customHeight="1" x14ac:dyDescent="0.25"/>
    <row r="743" ht="27.9" customHeight="1" x14ac:dyDescent="0.25"/>
    <row r="744" ht="27.9" customHeight="1" x14ac:dyDescent="0.25"/>
    <row r="745" ht="27.9" customHeight="1" x14ac:dyDescent="0.25"/>
    <row r="746" ht="27.9" customHeight="1" x14ac:dyDescent="0.25"/>
    <row r="747" ht="27.9" customHeight="1" x14ac:dyDescent="0.25"/>
    <row r="748" ht="27.9" customHeight="1" x14ac:dyDescent="0.25"/>
    <row r="749" ht="27.9" customHeight="1" x14ac:dyDescent="0.25"/>
    <row r="750" ht="27.9" customHeight="1" x14ac:dyDescent="0.25"/>
    <row r="751" ht="27.9" customHeight="1" x14ac:dyDescent="0.25"/>
    <row r="752" ht="27.9" customHeight="1" x14ac:dyDescent="0.25"/>
    <row r="753" ht="27.9" customHeight="1" x14ac:dyDescent="0.25"/>
    <row r="754" ht="27.9" customHeight="1" x14ac:dyDescent="0.25"/>
    <row r="755" ht="27.9" customHeight="1" x14ac:dyDescent="0.25"/>
    <row r="756" ht="27.9" customHeight="1" x14ac:dyDescent="0.25"/>
    <row r="757" ht="27.9" customHeight="1" x14ac:dyDescent="0.25"/>
    <row r="758" ht="27.9" customHeight="1" x14ac:dyDescent="0.25"/>
    <row r="759" ht="27.9" customHeight="1" x14ac:dyDescent="0.25"/>
    <row r="760" ht="27.9" customHeight="1" x14ac:dyDescent="0.25"/>
    <row r="761" ht="27.9" customHeight="1" x14ac:dyDescent="0.25"/>
    <row r="762" ht="27.9" customHeight="1" x14ac:dyDescent="0.25"/>
    <row r="763" ht="27.9" customHeight="1" x14ac:dyDescent="0.25"/>
    <row r="764" ht="27.9" customHeight="1" x14ac:dyDescent="0.25"/>
    <row r="765" ht="27.9" customHeight="1" x14ac:dyDescent="0.25"/>
    <row r="766" ht="27.9" customHeight="1" x14ac:dyDescent="0.25"/>
    <row r="767" ht="27.9" customHeight="1" x14ac:dyDescent="0.25"/>
    <row r="768" ht="27.9" customHeight="1" x14ac:dyDescent="0.25"/>
    <row r="769" ht="27.9" customHeight="1" x14ac:dyDescent="0.25"/>
    <row r="770" ht="27.9" customHeight="1" x14ac:dyDescent="0.25"/>
    <row r="771" ht="27.9" customHeight="1" x14ac:dyDescent="0.25"/>
    <row r="772" ht="27.9" customHeight="1" x14ac:dyDescent="0.25"/>
    <row r="773" ht="27.9" customHeight="1" x14ac:dyDescent="0.25"/>
    <row r="774" ht="27.9" customHeight="1" x14ac:dyDescent="0.25"/>
    <row r="775" ht="27.9" customHeight="1" x14ac:dyDescent="0.25"/>
    <row r="776" ht="27.9" customHeight="1" x14ac:dyDescent="0.25"/>
    <row r="777" ht="27.9" customHeight="1" x14ac:dyDescent="0.25"/>
    <row r="778" ht="27.9" customHeight="1" x14ac:dyDescent="0.25"/>
    <row r="779" ht="27.9" customHeight="1" x14ac:dyDescent="0.25"/>
    <row r="780" ht="27.9" customHeight="1" x14ac:dyDescent="0.25"/>
    <row r="781" ht="27.9" customHeight="1" x14ac:dyDescent="0.25"/>
    <row r="782" ht="27.9" customHeight="1" x14ac:dyDescent="0.25"/>
    <row r="783" ht="27.9" customHeight="1" x14ac:dyDescent="0.25"/>
    <row r="784" ht="27.9" customHeight="1" x14ac:dyDescent="0.25"/>
    <row r="785" ht="27.9" customHeight="1" x14ac:dyDescent="0.25"/>
    <row r="786" ht="27.9" customHeight="1" x14ac:dyDescent="0.25"/>
    <row r="787" ht="27.9" customHeight="1" x14ac:dyDescent="0.25"/>
    <row r="788" ht="27.9" customHeight="1" x14ac:dyDescent="0.25"/>
    <row r="789" ht="27.9" customHeight="1" x14ac:dyDescent="0.25"/>
    <row r="790" ht="27.9" customHeight="1" x14ac:dyDescent="0.25"/>
    <row r="791" ht="27.9" customHeight="1" x14ac:dyDescent="0.25"/>
    <row r="792" ht="27.9" customHeight="1" x14ac:dyDescent="0.25"/>
    <row r="793" ht="27.9" customHeight="1" x14ac:dyDescent="0.25"/>
    <row r="794" ht="27.9" customHeight="1" x14ac:dyDescent="0.25"/>
    <row r="795" ht="27.9" customHeight="1" x14ac:dyDescent="0.25"/>
    <row r="796" ht="27.9" customHeight="1" x14ac:dyDescent="0.25"/>
    <row r="797" ht="27.9" customHeight="1" x14ac:dyDescent="0.25"/>
    <row r="798" ht="27.9" customHeight="1" x14ac:dyDescent="0.25"/>
    <row r="799" ht="27.9" customHeight="1" x14ac:dyDescent="0.25"/>
    <row r="800" ht="27.9" customHeight="1" x14ac:dyDescent="0.25"/>
    <row r="801" ht="27.9" customHeight="1" x14ac:dyDescent="0.25"/>
    <row r="802" ht="27.9" customHeight="1" x14ac:dyDescent="0.25"/>
    <row r="803" ht="27.9" customHeight="1" x14ac:dyDescent="0.25"/>
    <row r="804" ht="27.9" customHeight="1" x14ac:dyDescent="0.25"/>
    <row r="805" ht="27.9" customHeight="1" x14ac:dyDescent="0.25"/>
    <row r="806" ht="27.9" customHeight="1" x14ac:dyDescent="0.25"/>
    <row r="807" ht="27.9" customHeight="1" x14ac:dyDescent="0.25"/>
    <row r="808" ht="27.9" customHeight="1" x14ac:dyDescent="0.25"/>
    <row r="809" ht="27.9" customHeight="1" x14ac:dyDescent="0.25"/>
    <row r="810" ht="27.9" customHeight="1" x14ac:dyDescent="0.25"/>
    <row r="811" ht="27.9" customHeight="1" x14ac:dyDescent="0.25"/>
    <row r="812" ht="27.9" customHeight="1" x14ac:dyDescent="0.25"/>
    <row r="813" ht="27.9" customHeight="1" x14ac:dyDescent="0.25"/>
    <row r="814" ht="27.9" customHeight="1" x14ac:dyDescent="0.25"/>
    <row r="815" ht="27.9" customHeight="1" x14ac:dyDescent="0.25"/>
    <row r="816" ht="27.9" customHeight="1" x14ac:dyDescent="0.25"/>
    <row r="817" ht="27.9" customHeight="1" x14ac:dyDescent="0.25"/>
    <row r="818" ht="27.9" customHeight="1" x14ac:dyDescent="0.25"/>
    <row r="819" ht="27.9" customHeight="1" x14ac:dyDescent="0.25"/>
    <row r="820" ht="27.9" customHeight="1" x14ac:dyDescent="0.25"/>
    <row r="821" ht="27.9" customHeight="1" x14ac:dyDescent="0.25"/>
    <row r="822" ht="27.9" customHeight="1" x14ac:dyDescent="0.25"/>
    <row r="823" ht="27.9" customHeight="1" x14ac:dyDescent="0.25"/>
    <row r="824" ht="27.9" customHeight="1" x14ac:dyDescent="0.25"/>
    <row r="825" ht="27.9" customHeight="1" x14ac:dyDescent="0.25"/>
    <row r="826" ht="27.9" customHeight="1" x14ac:dyDescent="0.25"/>
    <row r="827" ht="27.9" customHeight="1" x14ac:dyDescent="0.25"/>
    <row r="828" ht="27.9" customHeight="1" x14ac:dyDescent="0.25"/>
    <row r="829" ht="27.9" customHeight="1" x14ac:dyDescent="0.25"/>
    <row r="830" ht="27.9" customHeight="1" x14ac:dyDescent="0.25"/>
    <row r="831" ht="27.9" customHeight="1" x14ac:dyDescent="0.25"/>
    <row r="832" ht="27.9" customHeight="1" x14ac:dyDescent="0.25"/>
    <row r="833" ht="27.9" customHeight="1" x14ac:dyDescent="0.25"/>
    <row r="834" ht="27.9" customHeight="1" x14ac:dyDescent="0.25"/>
    <row r="835" ht="27.9" customHeight="1" x14ac:dyDescent="0.25"/>
    <row r="836" ht="27.9" customHeight="1" x14ac:dyDescent="0.25"/>
    <row r="837" ht="27.9" customHeight="1" x14ac:dyDescent="0.25"/>
    <row r="838" ht="27.9" customHeight="1" x14ac:dyDescent="0.25"/>
    <row r="839" ht="27.9" customHeight="1" x14ac:dyDescent="0.25"/>
    <row r="840" ht="27.9" customHeight="1" x14ac:dyDescent="0.25"/>
    <row r="841" ht="27.9" customHeight="1" x14ac:dyDescent="0.25"/>
    <row r="842" ht="27.9" customHeight="1" x14ac:dyDescent="0.25"/>
    <row r="843" ht="27.9" customHeight="1" x14ac:dyDescent="0.25"/>
    <row r="844" ht="27.9" customHeight="1" x14ac:dyDescent="0.25"/>
    <row r="845" ht="27.9" customHeight="1" x14ac:dyDescent="0.25"/>
    <row r="846" ht="27.9" customHeight="1" x14ac:dyDescent="0.25"/>
    <row r="847" ht="27.9" customHeight="1" x14ac:dyDescent="0.25"/>
    <row r="848" ht="27.9" customHeight="1" x14ac:dyDescent="0.25"/>
    <row r="849" ht="27.9" customHeight="1" x14ac:dyDescent="0.25"/>
    <row r="850" ht="27.9" customHeight="1" x14ac:dyDescent="0.25"/>
    <row r="851" ht="27.9" customHeight="1" x14ac:dyDescent="0.25"/>
    <row r="852" ht="27.9" customHeight="1" x14ac:dyDescent="0.25"/>
    <row r="853" ht="27.9" customHeight="1" x14ac:dyDescent="0.25"/>
    <row r="854" ht="27.9" customHeight="1" x14ac:dyDescent="0.25"/>
    <row r="855" ht="27.9" customHeight="1" x14ac:dyDescent="0.25"/>
    <row r="856" ht="27.9" customHeight="1" x14ac:dyDescent="0.25"/>
    <row r="857" ht="27.9" customHeight="1" x14ac:dyDescent="0.25"/>
    <row r="858" ht="27.9" customHeight="1" x14ac:dyDescent="0.25"/>
    <row r="859" ht="27.9" customHeight="1" x14ac:dyDescent="0.25"/>
    <row r="860" ht="27.9" customHeight="1" x14ac:dyDescent="0.25"/>
    <row r="861" ht="27.9" customHeight="1" x14ac:dyDescent="0.25"/>
    <row r="862" ht="27.9" customHeight="1" x14ac:dyDescent="0.25"/>
    <row r="863" ht="27.9" customHeight="1" x14ac:dyDescent="0.25"/>
    <row r="864" ht="27.9" customHeight="1" x14ac:dyDescent="0.25"/>
    <row r="865" ht="27.9" customHeight="1" x14ac:dyDescent="0.25"/>
    <row r="866" ht="27.9" customHeight="1" x14ac:dyDescent="0.25"/>
    <row r="867" ht="27.9" customHeight="1" x14ac:dyDescent="0.25"/>
    <row r="868" ht="27.9" customHeight="1" x14ac:dyDescent="0.25"/>
    <row r="869" ht="27.9" customHeight="1" x14ac:dyDescent="0.25"/>
    <row r="870" ht="27.9" customHeight="1" x14ac:dyDescent="0.25"/>
    <row r="871" ht="27.9" customHeight="1" x14ac:dyDescent="0.25"/>
    <row r="872" ht="27.9" customHeight="1" x14ac:dyDescent="0.25"/>
    <row r="873" ht="27.9" customHeight="1" x14ac:dyDescent="0.25"/>
    <row r="874" ht="27.9" customHeight="1" x14ac:dyDescent="0.25"/>
    <row r="875" ht="27.9" customHeight="1" x14ac:dyDescent="0.25"/>
    <row r="876" ht="27.9" customHeight="1" x14ac:dyDescent="0.25"/>
    <row r="877" ht="27.9" customHeight="1" x14ac:dyDescent="0.25"/>
    <row r="878" ht="27.9" customHeight="1" x14ac:dyDescent="0.25"/>
    <row r="879" ht="27.9" customHeight="1" x14ac:dyDescent="0.25"/>
    <row r="880" ht="27.9" customHeight="1" x14ac:dyDescent="0.25"/>
    <row r="881" ht="27.9" customHeight="1" x14ac:dyDescent="0.25"/>
    <row r="882" ht="27.9" customHeight="1" x14ac:dyDescent="0.25"/>
    <row r="883" ht="27.9" customHeight="1" x14ac:dyDescent="0.25"/>
    <row r="884" ht="27.9" customHeight="1" x14ac:dyDescent="0.25"/>
    <row r="885" ht="27.9" customHeight="1" x14ac:dyDescent="0.25"/>
    <row r="886" ht="27.9" customHeight="1" x14ac:dyDescent="0.25"/>
    <row r="887" ht="27.9" customHeight="1" x14ac:dyDescent="0.25"/>
    <row r="888" ht="27.9" customHeight="1" x14ac:dyDescent="0.25"/>
    <row r="889" ht="27.9" customHeight="1" x14ac:dyDescent="0.25"/>
    <row r="890" ht="27.9" customHeight="1" x14ac:dyDescent="0.25"/>
    <row r="891" ht="27.9" customHeight="1" x14ac:dyDescent="0.25"/>
    <row r="892" ht="27.9" customHeight="1" x14ac:dyDescent="0.25"/>
    <row r="893" ht="27.9" customHeight="1" x14ac:dyDescent="0.25"/>
    <row r="894" ht="27.9" customHeight="1" x14ac:dyDescent="0.25"/>
    <row r="895" ht="27.9" customHeight="1" x14ac:dyDescent="0.25"/>
    <row r="896" ht="27.9" customHeight="1" x14ac:dyDescent="0.25"/>
    <row r="897" ht="27.9" customHeight="1" x14ac:dyDescent="0.25"/>
    <row r="898" ht="27.9" customHeight="1" x14ac:dyDescent="0.25"/>
    <row r="899" ht="27.9" customHeight="1" x14ac:dyDescent="0.25"/>
    <row r="900" ht="27.9" customHeight="1" x14ac:dyDescent="0.25"/>
    <row r="901" ht="27.9" customHeight="1" x14ac:dyDescent="0.25"/>
    <row r="902" ht="27.9" customHeight="1" x14ac:dyDescent="0.25"/>
    <row r="903" ht="27.9" customHeight="1" x14ac:dyDescent="0.25"/>
    <row r="904" ht="27.9" customHeight="1" x14ac:dyDescent="0.25"/>
    <row r="905" ht="27.9" customHeight="1" x14ac:dyDescent="0.25"/>
    <row r="906" ht="27.9" customHeight="1" x14ac:dyDescent="0.25"/>
    <row r="907" ht="27.9" customHeight="1" x14ac:dyDescent="0.25"/>
    <row r="908" ht="27.9" customHeight="1" x14ac:dyDescent="0.25"/>
    <row r="909" ht="27.9" customHeight="1" x14ac:dyDescent="0.25"/>
    <row r="910" ht="27.9" customHeight="1" x14ac:dyDescent="0.25"/>
    <row r="911" ht="27.9" customHeight="1" x14ac:dyDescent="0.25"/>
    <row r="912" ht="27.9" customHeight="1" x14ac:dyDescent="0.25"/>
    <row r="913" ht="27.9" customHeight="1" x14ac:dyDescent="0.25"/>
    <row r="914" ht="27.9" customHeight="1" x14ac:dyDescent="0.25"/>
    <row r="915" ht="27.9" customHeight="1" x14ac:dyDescent="0.25"/>
    <row r="916" ht="27.9" customHeight="1" x14ac:dyDescent="0.25"/>
    <row r="917" ht="27.9" customHeight="1" x14ac:dyDescent="0.25"/>
    <row r="918" ht="27.9" customHeight="1" x14ac:dyDescent="0.25"/>
    <row r="919" ht="27.9" customHeight="1" x14ac:dyDescent="0.25"/>
    <row r="920" ht="27.9" customHeight="1" x14ac:dyDescent="0.25"/>
    <row r="921" ht="27.9" customHeight="1" x14ac:dyDescent="0.25"/>
    <row r="922" ht="27.9" customHeight="1" x14ac:dyDescent="0.25"/>
    <row r="923" ht="27.9" customHeight="1" x14ac:dyDescent="0.25"/>
    <row r="924" ht="27.9" customHeight="1" x14ac:dyDescent="0.25"/>
    <row r="925" ht="27.9" customHeight="1" x14ac:dyDescent="0.25"/>
    <row r="926" ht="27.9" customHeight="1" x14ac:dyDescent="0.25"/>
    <row r="927" ht="27.9" customHeight="1" x14ac:dyDescent="0.25"/>
    <row r="928" ht="27.9" customHeight="1" x14ac:dyDescent="0.25"/>
    <row r="929" ht="27.9" customHeight="1" x14ac:dyDescent="0.25"/>
    <row r="930" ht="27.9" customHeight="1" x14ac:dyDescent="0.25"/>
    <row r="931" ht="27.9" customHeight="1" x14ac:dyDescent="0.25"/>
    <row r="932" ht="27.9" customHeight="1" x14ac:dyDescent="0.25"/>
    <row r="933" ht="27.9" customHeight="1" x14ac:dyDescent="0.25"/>
    <row r="934" ht="27.9" customHeight="1" x14ac:dyDescent="0.25"/>
    <row r="935" ht="27.9" customHeight="1" x14ac:dyDescent="0.25"/>
    <row r="936" ht="27.9" customHeight="1" x14ac:dyDescent="0.25"/>
    <row r="937" ht="27.9" customHeight="1" x14ac:dyDescent="0.25"/>
    <row r="938" ht="27.9" customHeight="1" x14ac:dyDescent="0.25"/>
    <row r="939" ht="27.9" customHeight="1" x14ac:dyDescent="0.25"/>
    <row r="940" ht="27.9" customHeight="1" x14ac:dyDescent="0.25"/>
    <row r="941" ht="27.9" customHeight="1" x14ac:dyDescent="0.25"/>
    <row r="942" ht="27.9" customHeight="1" x14ac:dyDescent="0.25"/>
    <row r="943" ht="27.9" customHeight="1" x14ac:dyDescent="0.25"/>
    <row r="944" ht="27.9" customHeight="1" x14ac:dyDescent="0.25"/>
    <row r="945" ht="27.9" customHeight="1" x14ac:dyDescent="0.25"/>
    <row r="946" ht="27.9" customHeight="1" x14ac:dyDescent="0.25"/>
    <row r="947" ht="27.9" customHeight="1" x14ac:dyDescent="0.25"/>
    <row r="948" ht="27.9" customHeight="1" x14ac:dyDescent="0.25"/>
    <row r="949" ht="27.9" customHeight="1" x14ac:dyDescent="0.25"/>
    <row r="950" ht="27.9" customHeight="1" x14ac:dyDescent="0.25"/>
    <row r="951" ht="27.9" customHeight="1" x14ac:dyDescent="0.25"/>
    <row r="952" ht="27.9" customHeight="1" x14ac:dyDescent="0.25"/>
    <row r="953" ht="27.9" customHeight="1" x14ac:dyDescent="0.25"/>
    <row r="954" ht="27.9" customHeight="1" x14ac:dyDescent="0.25"/>
    <row r="955" ht="27.9" customHeight="1" x14ac:dyDescent="0.25"/>
    <row r="956" ht="27.9" customHeight="1" x14ac:dyDescent="0.25"/>
    <row r="957" ht="27.9" customHeight="1" x14ac:dyDescent="0.25"/>
    <row r="958" ht="27.9" customHeight="1" x14ac:dyDescent="0.25"/>
    <row r="959" ht="27.9" customHeight="1" x14ac:dyDescent="0.25"/>
    <row r="960" ht="27.9" customHeight="1" x14ac:dyDescent="0.25"/>
    <row r="961" ht="27.9" customHeight="1" x14ac:dyDescent="0.25"/>
    <row r="962" ht="27.9" customHeight="1" x14ac:dyDescent="0.25"/>
    <row r="963" ht="27.9" customHeight="1" x14ac:dyDescent="0.25"/>
    <row r="964" ht="27.9" customHeight="1" x14ac:dyDescent="0.25"/>
    <row r="965" ht="27.9" customHeight="1" x14ac:dyDescent="0.25"/>
    <row r="966" ht="27.9" customHeight="1" x14ac:dyDescent="0.25"/>
    <row r="967" ht="27.9" customHeight="1" x14ac:dyDescent="0.25"/>
    <row r="968" ht="27.9" customHeight="1" x14ac:dyDescent="0.25"/>
    <row r="969" ht="27.9" customHeight="1" x14ac:dyDescent="0.25"/>
    <row r="970" ht="27.9" customHeight="1" x14ac:dyDescent="0.25"/>
    <row r="971" ht="27.9" customHeight="1" x14ac:dyDescent="0.25"/>
    <row r="972" ht="27.9" customHeight="1" x14ac:dyDescent="0.25"/>
    <row r="973" ht="27.9" customHeight="1" x14ac:dyDescent="0.25"/>
    <row r="974" ht="27.9" customHeight="1" x14ac:dyDescent="0.25"/>
    <row r="975" ht="27.9" customHeight="1" x14ac:dyDescent="0.25"/>
    <row r="976" ht="27.9" customHeight="1" x14ac:dyDescent="0.25"/>
    <row r="977" ht="27.9" customHeight="1" x14ac:dyDescent="0.25"/>
    <row r="978" ht="27.9" customHeight="1" x14ac:dyDescent="0.25"/>
    <row r="979" ht="27.9" customHeight="1" x14ac:dyDescent="0.25"/>
    <row r="980" ht="27.9" customHeight="1" x14ac:dyDescent="0.25"/>
    <row r="981" ht="27.9" customHeight="1" x14ac:dyDescent="0.25"/>
    <row r="982" ht="27.9" customHeight="1" x14ac:dyDescent="0.25"/>
    <row r="983" ht="27.9" customHeight="1" x14ac:dyDescent="0.25"/>
    <row r="984" ht="27.9" customHeight="1" x14ac:dyDescent="0.25"/>
    <row r="985" ht="27.9" customHeight="1" x14ac:dyDescent="0.25"/>
    <row r="986" ht="27.9" customHeight="1" x14ac:dyDescent="0.25"/>
    <row r="987" ht="27.9" customHeight="1" x14ac:dyDescent="0.25"/>
    <row r="988" ht="27.9" customHeight="1" x14ac:dyDescent="0.25"/>
    <row r="989" ht="27.9" customHeight="1" x14ac:dyDescent="0.25"/>
    <row r="990" ht="27.9" customHeight="1" x14ac:dyDescent="0.25"/>
    <row r="991" ht="27.9" customHeight="1" x14ac:dyDescent="0.25"/>
    <row r="992" ht="27.9" customHeight="1" x14ac:dyDescent="0.25"/>
    <row r="993" ht="27.9" customHeight="1" x14ac:dyDescent="0.25"/>
    <row r="994" ht="27.9" customHeight="1" x14ac:dyDescent="0.25"/>
    <row r="995" ht="27.9" customHeight="1" x14ac:dyDescent="0.25"/>
    <row r="996" ht="27.9" customHeight="1" x14ac:dyDescent="0.25"/>
    <row r="997" ht="27.9" customHeight="1" x14ac:dyDescent="0.25"/>
    <row r="998" ht="27.9" customHeight="1" x14ac:dyDescent="0.25"/>
    <row r="999" ht="27.9" customHeight="1" x14ac:dyDescent="0.25"/>
    <row r="1000" ht="27.9" customHeight="1" x14ac:dyDescent="0.25"/>
    <row r="1001" ht="27.9" customHeight="1" x14ac:dyDescent="0.25"/>
    <row r="1002" ht="27.9" customHeight="1" x14ac:dyDescent="0.25"/>
    <row r="1003" ht="27.9" customHeight="1" x14ac:dyDescent="0.25"/>
    <row r="1004" ht="27.9" customHeight="1" x14ac:dyDescent="0.25"/>
    <row r="1005" ht="27.9" customHeight="1" x14ac:dyDescent="0.25"/>
    <row r="1006" ht="27.9" customHeight="1" x14ac:dyDescent="0.25"/>
    <row r="1007" ht="27.9" customHeight="1" x14ac:dyDescent="0.25"/>
    <row r="1008" ht="27.9" customHeight="1" x14ac:dyDescent="0.25"/>
    <row r="1009" ht="27.9" customHeight="1" x14ac:dyDescent="0.25"/>
    <row r="1010" ht="27.9" customHeight="1" x14ac:dyDescent="0.25"/>
    <row r="1011" ht="27.9" customHeight="1" x14ac:dyDescent="0.25"/>
    <row r="1012" ht="27.9" customHeight="1" x14ac:dyDescent="0.25"/>
    <row r="1013" ht="27.9" customHeight="1" x14ac:dyDescent="0.25"/>
    <row r="1014" ht="27.9" customHeight="1" x14ac:dyDescent="0.25"/>
    <row r="1015" ht="27.9" customHeight="1" x14ac:dyDescent="0.25"/>
    <row r="1016" ht="27.9" customHeight="1" x14ac:dyDescent="0.25"/>
    <row r="1017" ht="27.9" customHeight="1" x14ac:dyDescent="0.25"/>
    <row r="1018" ht="27.9" customHeight="1" x14ac:dyDescent="0.25"/>
    <row r="1019" ht="27.9" customHeight="1" x14ac:dyDescent="0.25"/>
    <row r="1020" ht="27.9" customHeight="1" x14ac:dyDescent="0.25"/>
    <row r="1021" ht="27.9" customHeight="1" x14ac:dyDescent="0.25"/>
    <row r="1022" ht="27.9" customHeight="1" x14ac:dyDescent="0.25"/>
    <row r="1023" ht="27.9" customHeight="1" x14ac:dyDescent="0.25"/>
    <row r="1024" ht="27.9" customHeight="1" x14ac:dyDescent="0.25"/>
    <row r="1025" ht="27.9" customHeight="1" x14ac:dyDescent="0.25"/>
    <row r="1026" ht="27.9" customHeight="1" x14ac:dyDescent="0.25"/>
    <row r="1027" ht="27.9" customHeight="1" x14ac:dyDescent="0.25"/>
    <row r="1028" ht="27.9" customHeight="1" x14ac:dyDescent="0.25"/>
    <row r="1029" ht="27.9" customHeight="1" x14ac:dyDescent="0.25"/>
    <row r="1030" ht="27.9" customHeight="1" x14ac:dyDescent="0.25"/>
    <row r="1031" ht="27.9" customHeight="1" x14ac:dyDescent="0.25"/>
    <row r="1032" ht="27.9" customHeight="1" x14ac:dyDescent="0.25"/>
    <row r="1033" ht="27.9" customHeight="1" x14ac:dyDescent="0.25"/>
    <row r="1034" ht="27.9" customHeight="1" x14ac:dyDescent="0.25"/>
    <row r="1035" ht="27.9" customHeight="1" x14ac:dyDescent="0.25"/>
    <row r="1036" ht="27.9" customHeight="1" x14ac:dyDescent="0.25"/>
    <row r="1037" ht="27.9" customHeight="1" x14ac:dyDescent="0.25"/>
    <row r="1038" ht="27.9" customHeight="1" x14ac:dyDescent="0.25"/>
    <row r="1039" ht="27.9" customHeight="1" x14ac:dyDescent="0.25"/>
    <row r="1040" ht="27.9" customHeight="1" x14ac:dyDescent="0.25"/>
    <row r="1041" ht="27.9" customHeight="1" x14ac:dyDescent="0.25"/>
    <row r="1042" ht="27.9" customHeight="1" x14ac:dyDescent="0.25"/>
    <row r="1043" ht="27.9" customHeight="1" x14ac:dyDescent="0.25"/>
    <row r="1044" ht="27.9" customHeight="1" x14ac:dyDescent="0.25"/>
    <row r="1045" ht="27.9" customHeight="1" x14ac:dyDescent="0.25"/>
    <row r="1046" ht="27.9" customHeight="1" x14ac:dyDescent="0.25"/>
    <row r="1047" ht="27.9" customHeight="1" x14ac:dyDescent="0.25"/>
    <row r="1048" ht="27.9" customHeight="1" x14ac:dyDescent="0.25"/>
    <row r="1049" ht="27.9" customHeight="1" x14ac:dyDescent="0.25"/>
    <row r="1050" ht="27.9" customHeight="1" x14ac:dyDescent="0.25"/>
    <row r="1051" ht="27.9" customHeight="1" x14ac:dyDescent="0.25"/>
    <row r="1052" ht="27.9" customHeight="1" x14ac:dyDescent="0.25"/>
    <row r="1053" ht="27.9" customHeight="1" x14ac:dyDescent="0.25"/>
    <row r="1054" ht="27.9" customHeight="1" x14ac:dyDescent="0.25"/>
    <row r="1055" ht="27.9" customHeight="1" x14ac:dyDescent="0.25"/>
    <row r="1056" ht="27.9" customHeight="1" x14ac:dyDescent="0.25"/>
    <row r="1057" ht="27.9" customHeight="1" x14ac:dyDescent="0.25"/>
    <row r="1058" ht="27.9" customHeight="1" x14ac:dyDescent="0.25"/>
    <row r="1059" ht="27.9" customHeight="1" x14ac:dyDescent="0.25"/>
    <row r="1060" ht="27.9" customHeight="1" x14ac:dyDescent="0.25"/>
    <row r="1061" ht="27.9" customHeight="1" x14ac:dyDescent="0.25"/>
    <row r="1062" ht="27.9" customHeight="1" x14ac:dyDescent="0.25"/>
    <row r="1063" ht="27.9" customHeight="1" x14ac:dyDescent="0.25"/>
    <row r="1064" ht="27.9" customHeight="1" x14ac:dyDescent="0.25"/>
    <row r="1065" ht="27.9" customHeight="1" x14ac:dyDescent="0.25"/>
    <row r="1066" ht="27.9" customHeight="1" x14ac:dyDescent="0.25"/>
    <row r="1067" ht="27.9" customHeight="1" x14ac:dyDescent="0.25"/>
    <row r="1068" ht="27.9" customHeight="1" x14ac:dyDescent="0.25"/>
    <row r="1069" ht="27.9" customHeight="1" x14ac:dyDescent="0.25"/>
    <row r="1070" ht="27.9" customHeight="1" x14ac:dyDescent="0.25"/>
    <row r="1071" ht="27.9" customHeight="1" x14ac:dyDescent="0.25"/>
    <row r="1072" ht="27.9" customHeight="1" x14ac:dyDescent="0.25"/>
    <row r="1073" ht="27.9" customHeight="1" x14ac:dyDescent="0.25"/>
    <row r="1074" ht="27.9" customHeight="1" x14ac:dyDescent="0.25"/>
    <row r="1075" ht="27.9" customHeight="1" x14ac:dyDescent="0.25"/>
    <row r="1076" ht="27.9" customHeight="1" x14ac:dyDescent="0.25"/>
    <row r="1077" ht="27.9" customHeight="1" x14ac:dyDescent="0.25"/>
    <row r="1078" ht="27.9" customHeight="1" x14ac:dyDescent="0.25"/>
    <row r="1079" ht="27.9" customHeight="1" x14ac:dyDescent="0.25"/>
    <row r="1080" ht="27.9" customHeight="1" x14ac:dyDescent="0.25"/>
    <row r="1081" ht="27.9" customHeight="1" x14ac:dyDescent="0.25"/>
    <row r="1082" ht="27.9" customHeight="1" x14ac:dyDescent="0.25"/>
    <row r="1083" ht="27.9" customHeight="1" x14ac:dyDescent="0.25"/>
    <row r="1084" ht="27.9" customHeight="1" x14ac:dyDescent="0.25"/>
    <row r="1085" ht="27.9" customHeight="1" x14ac:dyDescent="0.25"/>
    <row r="1086" ht="27.9" customHeight="1" x14ac:dyDescent="0.25"/>
    <row r="1087" ht="27.9" customHeight="1" x14ac:dyDescent="0.25"/>
    <row r="1088" ht="27.9" customHeight="1" x14ac:dyDescent="0.25"/>
    <row r="1089" ht="27.9" customHeight="1" x14ac:dyDescent="0.25"/>
    <row r="1090" ht="27.9" customHeight="1" x14ac:dyDescent="0.25"/>
    <row r="1091" ht="27.9" customHeight="1" x14ac:dyDescent="0.25"/>
    <row r="1092" ht="27.9" customHeight="1" x14ac:dyDescent="0.25"/>
    <row r="1093" ht="27.9" customHeight="1" x14ac:dyDescent="0.25"/>
    <row r="1094" ht="27.9" customHeight="1" x14ac:dyDescent="0.25"/>
    <row r="1095" ht="27.9" customHeight="1" x14ac:dyDescent="0.25"/>
    <row r="1096" ht="27.9" customHeight="1" x14ac:dyDescent="0.25"/>
    <row r="1097" ht="27.9" customHeight="1" x14ac:dyDescent="0.25"/>
    <row r="1098" ht="27.9" customHeight="1" x14ac:dyDescent="0.25"/>
    <row r="1099" ht="27.9" customHeight="1" x14ac:dyDescent="0.25"/>
    <row r="1100" ht="27.9" customHeight="1" x14ac:dyDescent="0.25"/>
    <row r="1101" ht="27.9" customHeight="1" x14ac:dyDescent="0.25"/>
    <row r="1102" ht="27.9" customHeight="1" x14ac:dyDescent="0.25"/>
    <row r="1103" ht="27.9" customHeight="1" x14ac:dyDescent="0.25"/>
    <row r="1104" ht="27.9" customHeight="1" x14ac:dyDescent="0.25"/>
    <row r="1105" ht="27.9" customHeight="1" x14ac:dyDescent="0.25"/>
    <row r="1106" ht="27.9" customHeight="1" x14ac:dyDescent="0.25"/>
    <row r="1107" ht="27.9" customHeight="1" x14ac:dyDescent="0.25"/>
    <row r="1108" ht="27.9" customHeight="1" x14ac:dyDescent="0.25"/>
    <row r="1109" ht="27.9" customHeight="1" x14ac:dyDescent="0.25"/>
    <row r="1110" ht="27.9" customHeight="1" x14ac:dyDescent="0.25"/>
    <row r="1111" ht="27.9" customHeight="1" x14ac:dyDescent="0.25"/>
    <row r="1112" ht="27.9" customHeight="1" x14ac:dyDescent="0.25"/>
    <row r="1113" ht="27.9" customHeight="1" x14ac:dyDescent="0.25"/>
    <row r="1114" ht="27.9" customHeight="1" x14ac:dyDescent="0.25"/>
    <row r="1115" ht="27.9" customHeight="1" x14ac:dyDescent="0.25"/>
    <row r="1116" ht="27.9" customHeight="1" x14ac:dyDescent="0.25"/>
    <row r="1117" ht="27.9" customHeight="1" x14ac:dyDescent="0.25"/>
    <row r="1118" ht="27.9" customHeight="1" x14ac:dyDescent="0.25"/>
    <row r="1119" ht="27.9" customHeight="1" x14ac:dyDescent="0.25"/>
    <row r="1120" ht="27.9" customHeight="1" x14ac:dyDescent="0.25"/>
    <row r="1121" ht="27.9" customHeight="1" x14ac:dyDescent="0.25"/>
    <row r="1122" ht="27.9" customHeight="1" x14ac:dyDescent="0.25"/>
    <row r="1123" ht="27.9" customHeight="1" x14ac:dyDescent="0.25"/>
    <row r="1124" ht="27.9" customHeight="1" x14ac:dyDescent="0.25"/>
    <row r="1125" ht="27.9" customHeight="1" x14ac:dyDescent="0.25"/>
    <row r="1126" ht="27.9" customHeight="1" x14ac:dyDescent="0.25"/>
    <row r="1127" ht="27.9" customHeight="1" x14ac:dyDescent="0.25"/>
    <row r="1128" ht="27.9" customHeight="1" x14ac:dyDescent="0.25"/>
    <row r="1129" ht="27.9" customHeight="1" x14ac:dyDescent="0.25"/>
    <row r="1130" ht="27.9" customHeight="1" x14ac:dyDescent="0.25"/>
    <row r="1131" ht="27.9" customHeight="1" x14ac:dyDescent="0.25"/>
    <row r="1132" ht="27.9" customHeight="1" x14ac:dyDescent="0.25"/>
    <row r="1133" ht="27.9" customHeight="1" x14ac:dyDescent="0.25"/>
    <row r="1134" ht="27.9" customHeight="1" x14ac:dyDescent="0.25"/>
    <row r="1135" ht="27.9" customHeight="1" x14ac:dyDescent="0.25"/>
    <row r="1136" ht="27.9" customHeight="1" x14ac:dyDescent="0.25"/>
    <row r="1137" ht="27.9" customHeight="1" x14ac:dyDescent="0.25"/>
    <row r="1138" ht="27.9" customHeight="1" x14ac:dyDescent="0.25"/>
    <row r="1139" ht="27.9" customHeight="1" x14ac:dyDescent="0.25"/>
    <row r="1140" ht="27.9" customHeight="1" x14ac:dyDescent="0.25"/>
    <row r="1141" ht="27.9" customHeight="1" x14ac:dyDescent="0.25"/>
    <row r="1142" ht="27.9" customHeight="1" x14ac:dyDescent="0.25"/>
    <row r="1143" ht="27.9" customHeight="1" x14ac:dyDescent="0.25"/>
    <row r="1144" ht="27.9" customHeight="1" x14ac:dyDescent="0.25"/>
    <row r="1145" ht="27.9" customHeight="1" x14ac:dyDescent="0.25"/>
    <row r="1146" ht="27.9" customHeight="1" x14ac:dyDescent="0.25"/>
    <row r="1147" ht="27.9" customHeight="1" x14ac:dyDescent="0.25"/>
    <row r="1148" ht="27.9" customHeight="1" x14ac:dyDescent="0.25"/>
    <row r="1149" ht="27.9" customHeight="1" x14ac:dyDescent="0.25"/>
    <row r="1150" ht="27.9" customHeight="1" x14ac:dyDescent="0.25"/>
    <row r="1151" ht="27.9" customHeight="1" x14ac:dyDescent="0.25"/>
    <row r="1152" ht="27.9" customHeight="1" x14ac:dyDescent="0.25"/>
    <row r="1153" ht="27.9" customHeight="1" x14ac:dyDescent="0.25"/>
    <row r="1154" ht="27.9" customHeight="1" x14ac:dyDescent="0.25"/>
    <row r="1155" ht="27.9" customHeight="1" x14ac:dyDescent="0.25"/>
    <row r="1156" ht="27.9" customHeight="1" x14ac:dyDescent="0.25"/>
    <row r="1157" ht="27.9" customHeight="1" x14ac:dyDescent="0.25"/>
    <row r="1158" ht="27.9" customHeight="1" x14ac:dyDescent="0.25"/>
    <row r="1159" ht="27.9" customHeight="1" x14ac:dyDescent="0.25"/>
    <row r="1160" ht="27.9" customHeight="1" x14ac:dyDescent="0.25"/>
    <row r="1161" ht="27.9" customHeight="1" x14ac:dyDescent="0.25"/>
    <row r="1162" ht="27.9" customHeight="1" x14ac:dyDescent="0.25"/>
    <row r="1163" ht="27.9" customHeight="1" x14ac:dyDescent="0.25"/>
    <row r="1164" ht="27.9" customHeight="1" x14ac:dyDescent="0.25"/>
    <row r="1165" ht="27.9" customHeight="1" x14ac:dyDescent="0.25"/>
    <row r="1166" ht="27.9" customHeight="1" x14ac:dyDescent="0.25"/>
    <row r="1167" ht="27.9" customHeight="1" x14ac:dyDescent="0.25"/>
    <row r="1168" ht="27.9" customHeight="1" x14ac:dyDescent="0.25"/>
    <row r="1169" ht="27.9" customHeight="1" x14ac:dyDescent="0.25"/>
    <row r="1170" ht="27.9" customHeight="1" x14ac:dyDescent="0.25"/>
    <row r="1171" ht="27.9" customHeight="1" x14ac:dyDescent="0.25"/>
    <row r="1172" ht="27.9" customHeight="1" x14ac:dyDescent="0.25"/>
    <row r="1173" ht="27.9" customHeight="1" x14ac:dyDescent="0.25"/>
    <row r="1174" ht="27.9" customHeight="1" x14ac:dyDescent="0.25"/>
    <row r="1175" ht="27.9" customHeight="1" x14ac:dyDescent="0.25"/>
    <row r="1176" ht="27.9" customHeight="1" x14ac:dyDescent="0.25"/>
    <row r="1177" ht="27.9" customHeight="1" x14ac:dyDescent="0.25"/>
    <row r="1178" ht="27.9" customHeight="1" x14ac:dyDescent="0.25"/>
    <row r="1179" ht="27.9" customHeight="1" x14ac:dyDescent="0.25"/>
    <row r="1180" ht="27.9" customHeight="1" x14ac:dyDescent="0.25"/>
    <row r="1181" ht="27.9" customHeight="1" x14ac:dyDescent="0.25"/>
    <row r="1182" ht="27.9" customHeight="1" x14ac:dyDescent="0.25"/>
    <row r="1183" ht="27.9" customHeight="1" x14ac:dyDescent="0.25"/>
    <row r="1184" ht="27.9" customHeight="1" x14ac:dyDescent="0.25"/>
    <row r="1185" ht="27.9" customHeight="1" x14ac:dyDescent="0.25"/>
    <row r="1186" ht="27.9" customHeight="1" x14ac:dyDescent="0.25"/>
    <row r="1187" ht="27.9" customHeight="1" x14ac:dyDescent="0.25"/>
    <row r="1188" ht="27.9" customHeight="1" x14ac:dyDescent="0.25"/>
    <row r="1189" ht="27.9" customHeight="1" x14ac:dyDescent="0.25"/>
    <row r="1190" ht="27.9" customHeight="1" x14ac:dyDescent="0.25"/>
    <row r="1191" ht="27.9" customHeight="1" x14ac:dyDescent="0.25"/>
    <row r="1192" ht="27.9" customHeight="1" x14ac:dyDescent="0.25"/>
    <row r="1193" ht="27.9" customHeight="1" x14ac:dyDescent="0.25"/>
    <row r="1194" ht="27.9" customHeight="1" x14ac:dyDescent="0.25"/>
    <row r="1195" ht="27.9" customHeight="1" x14ac:dyDescent="0.25"/>
    <row r="1196" ht="27.9" customHeight="1" x14ac:dyDescent="0.25"/>
    <row r="1197" ht="27.9" customHeight="1" x14ac:dyDescent="0.25"/>
    <row r="1198" ht="27.9" customHeight="1" x14ac:dyDescent="0.25"/>
    <row r="1199" ht="27.9" customHeight="1" x14ac:dyDescent="0.25"/>
    <row r="1200" ht="27.9" customHeight="1" x14ac:dyDescent="0.25"/>
    <row r="1201" ht="27.9" customHeight="1" x14ac:dyDescent="0.25"/>
    <row r="1202" ht="27.9" customHeight="1" x14ac:dyDescent="0.25"/>
    <row r="1203" ht="27.9" customHeight="1" x14ac:dyDescent="0.25"/>
    <row r="1204" ht="27.9" customHeight="1" x14ac:dyDescent="0.25"/>
    <row r="1205" ht="27.9" customHeight="1" x14ac:dyDescent="0.25"/>
    <row r="1206" ht="27.9" customHeight="1" x14ac:dyDescent="0.25"/>
    <row r="1207" ht="27.9" customHeight="1" x14ac:dyDescent="0.25"/>
    <row r="1208" ht="27.9" customHeight="1" x14ac:dyDescent="0.25"/>
    <row r="1209" ht="27.9" customHeight="1" x14ac:dyDescent="0.25"/>
    <row r="1210" ht="27.9" customHeight="1" x14ac:dyDescent="0.25"/>
    <row r="1211" ht="27.9" customHeight="1" x14ac:dyDescent="0.25"/>
    <row r="1212" ht="27.9" customHeight="1" x14ac:dyDescent="0.25"/>
    <row r="1213" ht="27.9" customHeight="1" x14ac:dyDescent="0.25"/>
    <row r="1214" ht="27.9" customHeight="1" x14ac:dyDescent="0.25"/>
    <row r="1215" ht="27.9" customHeight="1" x14ac:dyDescent="0.25"/>
    <row r="1216" ht="27.9" customHeight="1" x14ac:dyDescent="0.25"/>
    <row r="1217" ht="27.9" customHeight="1" x14ac:dyDescent="0.25"/>
    <row r="1218" ht="27.9" customHeight="1" x14ac:dyDescent="0.25"/>
    <row r="1219" ht="27.9" customHeight="1" x14ac:dyDescent="0.25"/>
    <row r="1220" ht="27.9" customHeight="1" x14ac:dyDescent="0.25"/>
    <row r="1221" ht="27.9" customHeight="1" x14ac:dyDescent="0.25"/>
    <row r="1222" ht="27.9" customHeight="1" x14ac:dyDescent="0.25"/>
    <row r="1223" ht="27.9" customHeight="1" x14ac:dyDescent="0.25"/>
    <row r="1224" ht="27.9" customHeight="1" x14ac:dyDescent="0.25"/>
    <row r="1225" ht="27.9" customHeight="1" x14ac:dyDescent="0.25"/>
    <row r="1226" ht="27.9" customHeight="1" x14ac:dyDescent="0.25"/>
    <row r="1227" ht="27.9" customHeight="1" x14ac:dyDescent="0.25"/>
    <row r="1228" ht="27.9" customHeight="1" x14ac:dyDescent="0.25"/>
    <row r="1229" ht="27.9" customHeight="1" x14ac:dyDescent="0.25"/>
    <row r="1230" ht="27.9" customHeight="1" x14ac:dyDescent="0.25"/>
    <row r="1231" ht="27.9" customHeight="1" x14ac:dyDescent="0.25"/>
    <row r="1232" ht="27.9" customHeight="1" x14ac:dyDescent="0.25"/>
    <row r="1233" ht="27.9" customHeight="1" x14ac:dyDescent="0.25"/>
    <row r="1234" ht="27.9" customHeight="1" x14ac:dyDescent="0.25"/>
    <row r="1235" ht="27.9" customHeight="1" x14ac:dyDescent="0.25"/>
    <row r="1236" ht="27.9" customHeight="1" x14ac:dyDescent="0.25"/>
    <row r="1237" ht="27.9" customHeight="1" x14ac:dyDescent="0.25"/>
    <row r="1238" ht="27.9" customHeight="1" x14ac:dyDescent="0.25"/>
    <row r="1239" ht="27.9" customHeight="1" x14ac:dyDescent="0.25"/>
    <row r="1240" ht="27.9" customHeight="1" x14ac:dyDescent="0.25"/>
    <row r="1241" ht="27.9" customHeight="1" x14ac:dyDescent="0.25"/>
    <row r="1242" ht="27.9" customHeight="1" x14ac:dyDescent="0.25"/>
    <row r="1243" ht="27.9" customHeight="1" x14ac:dyDescent="0.25"/>
    <row r="1244" ht="27.9" customHeight="1" x14ac:dyDescent="0.25"/>
    <row r="1245" ht="27.9" customHeight="1" x14ac:dyDescent="0.25"/>
    <row r="1246" ht="27.9" customHeight="1" x14ac:dyDescent="0.25"/>
    <row r="1247" ht="27.9" customHeight="1" x14ac:dyDescent="0.25"/>
    <row r="1248" ht="27.9" customHeight="1" x14ac:dyDescent="0.25"/>
    <row r="1249" ht="27.9" customHeight="1" x14ac:dyDescent="0.25"/>
    <row r="1250" ht="27.9" customHeight="1" x14ac:dyDescent="0.25"/>
    <row r="1251" ht="27.9" customHeight="1" x14ac:dyDescent="0.25"/>
    <row r="1252" ht="27.9" customHeight="1" x14ac:dyDescent="0.25"/>
    <row r="1253" ht="27.9" customHeight="1" x14ac:dyDescent="0.25"/>
    <row r="1254" ht="27.9" customHeight="1" x14ac:dyDescent="0.25"/>
    <row r="1255" ht="27.9" customHeight="1" x14ac:dyDescent="0.25"/>
    <row r="1256" ht="27.9" customHeight="1" x14ac:dyDescent="0.25"/>
    <row r="1257" ht="27.9" customHeight="1" x14ac:dyDescent="0.25"/>
    <row r="1258" ht="27.9" customHeight="1" x14ac:dyDescent="0.25"/>
    <row r="1259" ht="27.9" customHeight="1" x14ac:dyDescent="0.25"/>
    <row r="1260" ht="27.9" customHeight="1" x14ac:dyDescent="0.25"/>
    <row r="1261" ht="27.9" customHeight="1" x14ac:dyDescent="0.25"/>
    <row r="1262" ht="27.9" customHeight="1" x14ac:dyDescent="0.25"/>
    <row r="1263" ht="27.9" customHeight="1" x14ac:dyDescent="0.25"/>
    <row r="1264" ht="27.9" customHeight="1" x14ac:dyDescent="0.25"/>
    <row r="1265" ht="27.9" customHeight="1" x14ac:dyDescent="0.25"/>
    <row r="1266" ht="27.9" customHeight="1" x14ac:dyDescent="0.25"/>
    <row r="1267" ht="27.9" customHeight="1" x14ac:dyDescent="0.25"/>
    <row r="1268" ht="27.9" customHeight="1" x14ac:dyDescent="0.25"/>
    <row r="1269" ht="27.9" customHeight="1" x14ac:dyDescent="0.25"/>
    <row r="1270" ht="27.9" customHeight="1" x14ac:dyDescent="0.25"/>
    <row r="1271" ht="27.9" customHeight="1" x14ac:dyDescent="0.25"/>
    <row r="1272" ht="27.9" customHeight="1" x14ac:dyDescent="0.25"/>
    <row r="1273" ht="27.9" customHeight="1" x14ac:dyDescent="0.25"/>
    <row r="1274" ht="27.9" customHeight="1" x14ac:dyDescent="0.25"/>
    <row r="1275" ht="27.9" customHeight="1" x14ac:dyDescent="0.25"/>
    <row r="1276" ht="27.9" customHeight="1" x14ac:dyDescent="0.25"/>
    <row r="1277" ht="27.9" customHeight="1" x14ac:dyDescent="0.25"/>
    <row r="1278" ht="27.9" customHeight="1" x14ac:dyDescent="0.25"/>
    <row r="1279" ht="27.9" customHeight="1" x14ac:dyDescent="0.25"/>
    <row r="1280" ht="27.9" customHeight="1" x14ac:dyDescent="0.25"/>
    <row r="1281" ht="27.9" customHeight="1" x14ac:dyDescent="0.25"/>
    <row r="1282" ht="27.9" customHeight="1" x14ac:dyDescent="0.25"/>
    <row r="1283" ht="27.9" customHeight="1" x14ac:dyDescent="0.25"/>
    <row r="1284" ht="27.9" customHeight="1" x14ac:dyDescent="0.25"/>
    <row r="1285" ht="27.9" customHeight="1" x14ac:dyDescent="0.25"/>
    <row r="1286" ht="27.9" customHeight="1" x14ac:dyDescent="0.25"/>
    <row r="1287" ht="27.9" customHeight="1" x14ac:dyDescent="0.25"/>
    <row r="1288" ht="27.9" customHeight="1" x14ac:dyDescent="0.25"/>
    <row r="1289" ht="27.9" customHeight="1" x14ac:dyDescent="0.25"/>
    <row r="1290" ht="27.9" customHeight="1" x14ac:dyDescent="0.25"/>
    <row r="1291" ht="27.9" customHeight="1" x14ac:dyDescent="0.25"/>
    <row r="1292" ht="27.9" customHeight="1" x14ac:dyDescent="0.25"/>
    <row r="1293" ht="27.9" customHeight="1" x14ac:dyDescent="0.25"/>
    <row r="1294" ht="27.9" customHeight="1" x14ac:dyDescent="0.25"/>
    <row r="1295" ht="27.9" customHeight="1" x14ac:dyDescent="0.25"/>
    <row r="1296" ht="27.9" customHeight="1" x14ac:dyDescent="0.25"/>
    <row r="1297" ht="27.9" customHeight="1" x14ac:dyDescent="0.25"/>
    <row r="1298" ht="27.9" customHeight="1" x14ac:dyDescent="0.25"/>
    <row r="1299" ht="27.9" customHeight="1" x14ac:dyDescent="0.25"/>
    <row r="1300" ht="27.9" customHeight="1" x14ac:dyDescent="0.25"/>
    <row r="1301" ht="27.9" customHeight="1" x14ac:dyDescent="0.25"/>
    <row r="1302" ht="27.9" customHeight="1" x14ac:dyDescent="0.25"/>
    <row r="1303" ht="27.9" customHeight="1" x14ac:dyDescent="0.25"/>
    <row r="1304" ht="27.9" customHeight="1" x14ac:dyDescent="0.25"/>
    <row r="1305" ht="27.9" customHeight="1" x14ac:dyDescent="0.25"/>
    <row r="1306" ht="27.9" customHeight="1" x14ac:dyDescent="0.25"/>
    <row r="1307" ht="27.9" customHeight="1" x14ac:dyDescent="0.25"/>
    <row r="1308" ht="27.9" customHeight="1" x14ac:dyDescent="0.25"/>
    <row r="1309" ht="27.9" customHeight="1" x14ac:dyDescent="0.25"/>
    <row r="1310" ht="27.9" customHeight="1" x14ac:dyDescent="0.25"/>
    <row r="1311" ht="27.9" customHeight="1" x14ac:dyDescent="0.25"/>
    <row r="1312" ht="27.9" customHeight="1" x14ac:dyDescent="0.25"/>
    <row r="1313" ht="27.9" customHeight="1" x14ac:dyDescent="0.25"/>
    <row r="1314" ht="27.9" customHeight="1" x14ac:dyDescent="0.25"/>
    <row r="1315" ht="27.9" customHeight="1" x14ac:dyDescent="0.25"/>
    <row r="1316" ht="27.9" customHeight="1" x14ac:dyDescent="0.25"/>
    <row r="1317" ht="27.9" customHeight="1" x14ac:dyDescent="0.25"/>
    <row r="1318" ht="27.9" customHeight="1" x14ac:dyDescent="0.25"/>
    <row r="1319" ht="27.9" customHeight="1" x14ac:dyDescent="0.25"/>
    <row r="1320" ht="27.9" customHeight="1" x14ac:dyDescent="0.25"/>
    <row r="1321" ht="27.9" customHeight="1" x14ac:dyDescent="0.25"/>
    <row r="1322" ht="27.9" customHeight="1" x14ac:dyDescent="0.25"/>
    <row r="1323" ht="27.9" customHeight="1" x14ac:dyDescent="0.25"/>
    <row r="1324" ht="27.9" customHeight="1" x14ac:dyDescent="0.25"/>
    <row r="1325" ht="27.9" customHeight="1" x14ac:dyDescent="0.25"/>
    <row r="1326" ht="27.9" customHeight="1" x14ac:dyDescent="0.25"/>
    <row r="1327" ht="27.9" customHeight="1" x14ac:dyDescent="0.25"/>
    <row r="1328" ht="27.9" customHeight="1" x14ac:dyDescent="0.25"/>
    <row r="1329" ht="27.9" customHeight="1" x14ac:dyDescent="0.25"/>
    <row r="1330" ht="27.9" customHeight="1" x14ac:dyDescent="0.25"/>
    <row r="1331" ht="27.9" customHeight="1" x14ac:dyDescent="0.25"/>
    <row r="1332" ht="27.9" customHeight="1" x14ac:dyDescent="0.25"/>
    <row r="1333" ht="27.9" customHeight="1" x14ac:dyDescent="0.25"/>
    <row r="1334" ht="27.9" customHeight="1" x14ac:dyDescent="0.25"/>
    <row r="1335" ht="27.9" customHeight="1" x14ac:dyDescent="0.25"/>
    <row r="1336" ht="27.9" customHeight="1" x14ac:dyDescent="0.25"/>
    <row r="1337" ht="27.9" customHeight="1" x14ac:dyDescent="0.25"/>
    <row r="1338" ht="27.9" customHeight="1" x14ac:dyDescent="0.25"/>
    <row r="1339" ht="27.9" customHeight="1" x14ac:dyDescent="0.25"/>
    <row r="1340" ht="27.9" customHeight="1" x14ac:dyDescent="0.25"/>
    <row r="1341" ht="27.9" customHeight="1" x14ac:dyDescent="0.25"/>
    <row r="1342" ht="27.9" customHeight="1" x14ac:dyDescent="0.25"/>
    <row r="1343" ht="27.9" customHeight="1" x14ac:dyDescent="0.25"/>
    <row r="1344" ht="27.9" customHeight="1" x14ac:dyDescent="0.25"/>
    <row r="1345" ht="27.9" customHeight="1" x14ac:dyDescent="0.25"/>
    <row r="1346" ht="27.9" customHeight="1" x14ac:dyDescent="0.25"/>
    <row r="1347" ht="27.9" customHeight="1" x14ac:dyDescent="0.25"/>
    <row r="1348" ht="27.9" customHeight="1" x14ac:dyDescent="0.25"/>
    <row r="1349" ht="27.9" customHeight="1" x14ac:dyDescent="0.25"/>
    <row r="1350" ht="27.9" customHeight="1" x14ac:dyDescent="0.25"/>
    <row r="1351" ht="27.9" customHeight="1" x14ac:dyDescent="0.25"/>
    <row r="1352" ht="27.9" customHeight="1" x14ac:dyDescent="0.25"/>
    <row r="1353" ht="27.9" customHeight="1" x14ac:dyDescent="0.25"/>
    <row r="1354" ht="27.9" customHeight="1" x14ac:dyDescent="0.25"/>
    <row r="1355" ht="27.9" customHeight="1" x14ac:dyDescent="0.25"/>
    <row r="1356" ht="27.9" customHeight="1" x14ac:dyDescent="0.25"/>
    <row r="1357" ht="27.9" customHeight="1" x14ac:dyDescent="0.25"/>
    <row r="1358" ht="27.9" customHeight="1" x14ac:dyDescent="0.25"/>
    <row r="1359" ht="27.9" customHeight="1" x14ac:dyDescent="0.25"/>
    <row r="1360" ht="27.9" customHeight="1" x14ac:dyDescent="0.25"/>
    <row r="1361" ht="27.9" customHeight="1" x14ac:dyDescent="0.25"/>
    <row r="1362" ht="27.9" customHeight="1" x14ac:dyDescent="0.25"/>
    <row r="1363" ht="27.9" customHeight="1" x14ac:dyDescent="0.25"/>
    <row r="1364" ht="27.9" customHeight="1" x14ac:dyDescent="0.25"/>
    <row r="1365" ht="27.9" customHeight="1" x14ac:dyDescent="0.25"/>
    <row r="1366" ht="27.9" customHeight="1" x14ac:dyDescent="0.25"/>
    <row r="1367" ht="27.9" customHeight="1" x14ac:dyDescent="0.25"/>
    <row r="1368" ht="27.9" customHeight="1" x14ac:dyDescent="0.25"/>
    <row r="1369" ht="27.9" customHeight="1" x14ac:dyDescent="0.25"/>
    <row r="1370" ht="27.9" customHeight="1" x14ac:dyDescent="0.25"/>
    <row r="1371" ht="27.9" customHeight="1" x14ac:dyDescent="0.25"/>
    <row r="1372" ht="27.9" customHeight="1" x14ac:dyDescent="0.25"/>
    <row r="1373" ht="27.9" customHeight="1" x14ac:dyDescent="0.25"/>
    <row r="1374" ht="27.9" customHeight="1" x14ac:dyDescent="0.25"/>
    <row r="1375" ht="27.9" customHeight="1" x14ac:dyDescent="0.25"/>
    <row r="1376" ht="27.9" customHeight="1" x14ac:dyDescent="0.25"/>
    <row r="1377" ht="27.9" customHeight="1" x14ac:dyDescent="0.25"/>
    <row r="1378" ht="27.9" customHeight="1" x14ac:dyDescent="0.25"/>
    <row r="1379" ht="27.9" customHeight="1" x14ac:dyDescent="0.25"/>
    <row r="1380" ht="27.9" customHeight="1" x14ac:dyDescent="0.25"/>
    <row r="1381" ht="27.9" customHeight="1" x14ac:dyDescent="0.25"/>
    <row r="1382" ht="27.9" customHeight="1" x14ac:dyDescent="0.25"/>
    <row r="1383" ht="27.9" customHeight="1" x14ac:dyDescent="0.25"/>
    <row r="1384" ht="27.9" customHeight="1" x14ac:dyDescent="0.25"/>
    <row r="1385" ht="27.9" customHeight="1" x14ac:dyDescent="0.25"/>
    <row r="1386" ht="27.9" customHeight="1" x14ac:dyDescent="0.25"/>
    <row r="1387" ht="27.9" customHeight="1" x14ac:dyDescent="0.25"/>
    <row r="1388" ht="27.9" customHeight="1" x14ac:dyDescent="0.25"/>
    <row r="1389" ht="27.9" customHeight="1" x14ac:dyDescent="0.25"/>
    <row r="1390" ht="27.9" customHeight="1" x14ac:dyDescent="0.25"/>
    <row r="1391" ht="27.9" customHeight="1" x14ac:dyDescent="0.25"/>
    <row r="1392" ht="27.9" customHeight="1" x14ac:dyDescent="0.25"/>
    <row r="1393" ht="27.9" customHeight="1" x14ac:dyDescent="0.25"/>
    <row r="1394" ht="27.9" customHeight="1" x14ac:dyDescent="0.25"/>
    <row r="1395" ht="27.9" customHeight="1" x14ac:dyDescent="0.25"/>
    <row r="1396" ht="27.9" customHeight="1" x14ac:dyDescent="0.25"/>
    <row r="1397" ht="27.9" customHeight="1" x14ac:dyDescent="0.25"/>
    <row r="1398" ht="27.9" customHeight="1" x14ac:dyDescent="0.25"/>
    <row r="1399" ht="27.9" customHeight="1" x14ac:dyDescent="0.25"/>
    <row r="1400" ht="27.9" customHeight="1" x14ac:dyDescent="0.25"/>
    <row r="1401" ht="27.9" customHeight="1" x14ac:dyDescent="0.25"/>
    <row r="1402" ht="27.9" customHeight="1" x14ac:dyDescent="0.25"/>
    <row r="1403" ht="27.9" customHeight="1" x14ac:dyDescent="0.25"/>
    <row r="1404" ht="27.9" customHeight="1" x14ac:dyDescent="0.25"/>
    <row r="1405" ht="27.9" customHeight="1" x14ac:dyDescent="0.25"/>
    <row r="1406" ht="27.9" customHeight="1" x14ac:dyDescent="0.25"/>
    <row r="1407" ht="27.9" customHeight="1" x14ac:dyDescent="0.25"/>
    <row r="1408" ht="27.9" customHeight="1" x14ac:dyDescent="0.25"/>
    <row r="1409" ht="27.9" customHeight="1" x14ac:dyDescent="0.25"/>
    <row r="1410" ht="27.9" customHeight="1" x14ac:dyDescent="0.25"/>
    <row r="1411" ht="27.9" customHeight="1" x14ac:dyDescent="0.25"/>
    <row r="1412" ht="27.9" customHeight="1" x14ac:dyDescent="0.25"/>
    <row r="1413" ht="27.9" customHeight="1" x14ac:dyDescent="0.25"/>
    <row r="1414" ht="27.9" customHeight="1" x14ac:dyDescent="0.25"/>
    <row r="1415" ht="27.9" customHeight="1" x14ac:dyDescent="0.25"/>
    <row r="1416" ht="27.9" customHeight="1" x14ac:dyDescent="0.25"/>
    <row r="1417" ht="27.9" customHeight="1" x14ac:dyDescent="0.25"/>
    <row r="1418" ht="27.9" customHeight="1" x14ac:dyDescent="0.25"/>
    <row r="1419" ht="27.9" customHeight="1" x14ac:dyDescent="0.25"/>
    <row r="1420" ht="27.9" customHeight="1" x14ac:dyDescent="0.25"/>
    <row r="1421" ht="27.9" customHeight="1" x14ac:dyDescent="0.25"/>
    <row r="1422" ht="27.9" customHeight="1" x14ac:dyDescent="0.25"/>
    <row r="1423" ht="27.9" customHeight="1" x14ac:dyDescent="0.25"/>
    <row r="1424" ht="27.9" customHeight="1" x14ac:dyDescent="0.25"/>
    <row r="1425" ht="27.9" customHeight="1" x14ac:dyDescent="0.25"/>
    <row r="1426" ht="27.9" customHeight="1" x14ac:dyDescent="0.25"/>
    <row r="1427" ht="27.9" customHeight="1" x14ac:dyDescent="0.25"/>
    <row r="1428" ht="27.9" customHeight="1" x14ac:dyDescent="0.25"/>
    <row r="1429" ht="27.9" customHeight="1" x14ac:dyDescent="0.25"/>
    <row r="1430" ht="27.9" customHeight="1" x14ac:dyDescent="0.25"/>
    <row r="1431" ht="27.9" customHeight="1" x14ac:dyDescent="0.25"/>
    <row r="1432" ht="27.9" customHeight="1" x14ac:dyDescent="0.25"/>
    <row r="1433" ht="27.9" customHeight="1" x14ac:dyDescent="0.25"/>
    <row r="1434" ht="27.9" customHeight="1" x14ac:dyDescent="0.25"/>
    <row r="1435" ht="27.9" customHeight="1" x14ac:dyDescent="0.25"/>
    <row r="1436" ht="27.9" customHeight="1" x14ac:dyDescent="0.25"/>
    <row r="1437" ht="27.9" customHeight="1" x14ac:dyDescent="0.25"/>
    <row r="1438" ht="27.9" customHeight="1" x14ac:dyDescent="0.25"/>
    <row r="1439" ht="27.9" customHeight="1" x14ac:dyDescent="0.25"/>
    <row r="1440" ht="27.9" customHeight="1" x14ac:dyDescent="0.25"/>
    <row r="1441" ht="27.9" customHeight="1" x14ac:dyDescent="0.25"/>
    <row r="1442" ht="27.9" customHeight="1" x14ac:dyDescent="0.25"/>
    <row r="1443" ht="27.9" customHeight="1" x14ac:dyDescent="0.25"/>
    <row r="1444" ht="27.9" customHeight="1" x14ac:dyDescent="0.25"/>
    <row r="1445" ht="27.9" customHeight="1" x14ac:dyDescent="0.25"/>
    <row r="1446" ht="27.9" customHeight="1" x14ac:dyDescent="0.25"/>
    <row r="1447" ht="27.9" customHeight="1" x14ac:dyDescent="0.25"/>
    <row r="1448" ht="27.9" customHeight="1" x14ac:dyDescent="0.25"/>
    <row r="1449" ht="27.9" customHeight="1" x14ac:dyDescent="0.25"/>
    <row r="1450" ht="27.9" customHeight="1" x14ac:dyDescent="0.25"/>
    <row r="1451" ht="27.9" customHeight="1" x14ac:dyDescent="0.25"/>
    <row r="1452" ht="27.9" customHeight="1" x14ac:dyDescent="0.25"/>
    <row r="1453" ht="27.9" customHeight="1" x14ac:dyDescent="0.25"/>
    <row r="1454" ht="27.9" customHeight="1" x14ac:dyDescent="0.25"/>
    <row r="1455" ht="27.9" customHeight="1" x14ac:dyDescent="0.25"/>
    <row r="1456" ht="27.9" customHeight="1" x14ac:dyDescent="0.25"/>
    <row r="1457" ht="27.9" customHeight="1" x14ac:dyDescent="0.25"/>
    <row r="1458" ht="27.9" customHeight="1" x14ac:dyDescent="0.25"/>
    <row r="1459" ht="27.9" customHeight="1" x14ac:dyDescent="0.25"/>
    <row r="1460" ht="27.9" customHeight="1" x14ac:dyDescent="0.25"/>
    <row r="1461" ht="27.9" customHeight="1" x14ac:dyDescent="0.25"/>
    <row r="1462" ht="27.9" customHeight="1" x14ac:dyDescent="0.25"/>
    <row r="1463" ht="27.9" customHeight="1" x14ac:dyDescent="0.25"/>
    <row r="1464" ht="27.9" customHeight="1" x14ac:dyDescent="0.25"/>
    <row r="1465" ht="27.9" customHeight="1" x14ac:dyDescent="0.25"/>
    <row r="1466" ht="27.9" customHeight="1" x14ac:dyDescent="0.25"/>
    <row r="1467" ht="27.9" customHeight="1" x14ac:dyDescent="0.25"/>
    <row r="1468" ht="27.9" customHeight="1" x14ac:dyDescent="0.25"/>
    <row r="1469" ht="27.9" customHeight="1" x14ac:dyDescent="0.25"/>
    <row r="1470" ht="27.9" customHeight="1" x14ac:dyDescent="0.25"/>
    <row r="1471" ht="27.9" customHeight="1" x14ac:dyDescent="0.25"/>
    <row r="1472" ht="27.9" customHeight="1" x14ac:dyDescent="0.25"/>
    <row r="1473" ht="27.9" customHeight="1" x14ac:dyDescent="0.25"/>
    <row r="1474" ht="27.9" customHeight="1" x14ac:dyDescent="0.25"/>
    <row r="1475" ht="27.9" customHeight="1" x14ac:dyDescent="0.25"/>
    <row r="1476" ht="27.9" customHeight="1" x14ac:dyDescent="0.25"/>
    <row r="1477" ht="27.9" customHeight="1" x14ac:dyDescent="0.25"/>
    <row r="1478" ht="27.9" customHeight="1" x14ac:dyDescent="0.25"/>
    <row r="1479" ht="27.9" customHeight="1" x14ac:dyDescent="0.25"/>
    <row r="1480" ht="27.9" customHeight="1" x14ac:dyDescent="0.25"/>
    <row r="1481" ht="27.9" customHeight="1" x14ac:dyDescent="0.25"/>
    <row r="1482" ht="27.9" customHeight="1" x14ac:dyDescent="0.25"/>
    <row r="1483" ht="27.9" customHeight="1" x14ac:dyDescent="0.25"/>
    <row r="1484" ht="27.9" customHeight="1" x14ac:dyDescent="0.25"/>
    <row r="1485" ht="27.9" customHeight="1" x14ac:dyDescent="0.25"/>
    <row r="1486" ht="27.9" customHeight="1" x14ac:dyDescent="0.25"/>
    <row r="1487" ht="27.9" customHeight="1" x14ac:dyDescent="0.25"/>
    <row r="1488" ht="27.9" customHeight="1" x14ac:dyDescent="0.25"/>
    <row r="1489" ht="27.9" customHeight="1" x14ac:dyDescent="0.25"/>
    <row r="1490" ht="27.9" customHeight="1" x14ac:dyDescent="0.25"/>
    <row r="1491" ht="27.9" customHeight="1" x14ac:dyDescent="0.25"/>
    <row r="1492" ht="27.9" customHeight="1" x14ac:dyDescent="0.25"/>
    <row r="1493" ht="27.9" customHeight="1" x14ac:dyDescent="0.25"/>
    <row r="1494" ht="27.9" customHeight="1" x14ac:dyDescent="0.25"/>
    <row r="1495" ht="27.9" customHeight="1" x14ac:dyDescent="0.25"/>
    <row r="1496" ht="27.9" customHeight="1" x14ac:dyDescent="0.25"/>
    <row r="1497" ht="27.9" customHeight="1" x14ac:dyDescent="0.25"/>
    <row r="1498" ht="27.9" customHeight="1" x14ac:dyDescent="0.25"/>
    <row r="1499" ht="27.9" customHeight="1" x14ac:dyDescent="0.25"/>
    <row r="1500" ht="27.9" customHeight="1" x14ac:dyDescent="0.25"/>
    <row r="1501" ht="27.9" customHeight="1" x14ac:dyDescent="0.25"/>
    <row r="1502" ht="27.9" customHeight="1" x14ac:dyDescent="0.25"/>
    <row r="1503" ht="27.9" customHeight="1" x14ac:dyDescent="0.25"/>
    <row r="1504" ht="27.9" customHeight="1" x14ac:dyDescent="0.25"/>
    <row r="1505" ht="27.9" customHeight="1" x14ac:dyDescent="0.25"/>
    <row r="1506" ht="27.9" customHeight="1" x14ac:dyDescent="0.25"/>
    <row r="1507" ht="27.9" customHeight="1" x14ac:dyDescent="0.25"/>
    <row r="1508" ht="27.9" customHeight="1" x14ac:dyDescent="0.25"/>
    <row r="1509" ht="27.9" customHeight="1" x14ac:dyDescent="0.25"/>
    <row r="1510" ht="27.9" customHeight="1" x14ac:dyDescent="0.25"/>
    <row r="1511" ht="27.9" customHeight="1" x14ac:dyDescent="0.25"/>
    <row r="1512" ht="27.9" customHeight="1" x14ac:dyDescent="0.25"/>
    <row r="1513" ht="27.9" customHeight="1" x14ac:dyDescent="0.25"/>
    <row r="1514" ht="27.9" customHeight="1" x14ac:dyDescent="0.25"/>
    <row r="1515" ht="27.9" customHeight="1" x14ac:dyDescent="0.25"/>
    <row r="1516" ht="27.9" customHeight="1" x14ac:dyDescent="0.25"/>
    <row r="1517" ht="27.9" customHeight="1" x14ac:dyDescent="0.25"/>
    <row r="1518" ht="27.9" customHeight="1" x14ac:dyDescent="0.25"/>
    <row r="1519" ht="27.9" customHeight="1" x14ac:dyDescent="0.25"/>
    <row r="1520" ht="27.9" customHeight="1" x14ac:dyDescent="0.25"/>
    <row r="1521" ht="27.9" customHeight="1" x14ac:dyDescent="0.25"/>
    <row r="1522" ht="27.9" customHeight="1" x14ac:dyDescent="0.25"/>
    <row r="1523" ht="27.9" customHeight="1" x14ac:dyDescent="0.25"/>
    <row r="1524" ht="27.9" customHeight="1" x14ac:dyDescent="0.25"/>
    <row r="1525" ht="27.9" customHeight="1" x14ac:dyDescent="0.25"/>
    <row r="1526" ht="27.9" customHeight="1" x14ac:dyDescent="0.25"/>
    <row r="1527" ht="27.9" customHeight="1" x14ac:dyDescent="0.25"/>
    <row r="1528" ht="27.9" customHeight="1" x14ac:dyDescent="0.25"/>
    <row r="1529" ht="27.9" customHeight="1" x14ac:dyDescent="0.25"/>
    <row r="1530" ht="27.9" customHeight="1" x14ac:dyDescent="0.25"/>
    <row r="1531" ht="27.9" customHeight="1" x14ac:dyDescent="0.25"/>
    <row r="1532" ht="27.9" customHeight="1" x14ac:dyDescent="0.25"/>
    <row r="1533" ht="27.9" customHeight="1" x14ac:dyDescent="0.25"/>
    <row r="1534" ht="27.9" customHeight="1" x14ac:dyDescent="0.25"/>
    <row r="1535" ht="27.9" customHeight="1" x14ac:dyDescent="0.25"/>
    <row r="1536" ht="27.9" customHeight="1" x14ac:dyDescent="0.25"/>
    <row r="1537" ht="27.9" customHeight="1" x14ac:dyDescent="0.25"/>
    <row r="1538" ht="27.9" customHeight="1" x14ac:dyDescent="0.25"/>
    <row r="1539" ht="27.9" customHeight="1" x14ac:dyDescent="0.25"/>
    <row r="1540" ht="27.9" customHeight="1" x14ac:dyDescent="0.25"/>
    <row r="1541" ht="27.9" customHeight="1" x14ac:dyDescent="0.25"/>
    <row r="1542" ht="27.9" customHeight="1" x14ac:dyDescent="0.25"/>
    <row r="1543" ht="27.9" customHeight="1" x14ac:dyDescent="0.25"/>
    <row r="1544" ht="27.9" customHeight="1" x14ac:dyDescent="0.25"/>
    <row r="1545" ht="27.9" customHeight="1" x14ac:dyDescent="0.25"/>
    <row r="1546" ht="27.9" customHeight="1" x14ac:dyDescent="0.25"/>
    <row r="1547" ht="27.9" customHeight="1" x14ac:dyDescent="0.25"/>
    <row r="1548" ht="27.9" customHeight="1" x14ac:dyDescent="0.25"/>
    <row r="1549" ht="27.9" customHeight="1" x14ac:dyDescent="0.25"/>
    <row r="1550" ht="27.9" customHeight="1" x14ac:dyDescent="0.25"/>
    <row r="1551" ht="27.9" customHeight="1" x14ac:dyDescent="0.25"/>
    <row r="1552" ht="27.9" customHeight="1" x14ac:dyDescent="0.25"/>
    <row r="1553" ht="27.9" customHeight="1" x14ac:dyDescent="0.25"/>
    <row r="1554" ht="27.9" customHeight="1" x14ac:dyDescent="0.25"/>
    <row r="1555" ht="27.9" customHeight="1" x14ac:dyDescent="0.25"/>
    <row r="1556" ht="27.9" customHeight="1" x14ac:dyDescent="0.25"/>
    <row r="1557" ht="27.9" customHeight="1" x14ac:dyDescent="0.25"/>
    <row r="1558" ht="27.9" customHeight="1" x14ac:dyDescent="0.25"/>
    <row r="1559" ht="27.9" customHeight="1" x14ac:dyDescent="0.25"/>
    <row r="1560" ht="27.9" customHeight="1" x14ac:dyDescent="0.25"/>
    <row r="1561" ht="27.9" customHeight="1" x14ac:dyDescent="0.25"/>
    <row r="1562" ht="27.9" customHeight="1" x14ac:dyDescent="0.25"/>
    <row r="1563" ht="27.9" customHeight="1" x14ac:dyDescent="0.25"/>
    <row r="1564" ht="27.9" customHeight="1" x14ac:dyDescent="0.25"/>
    <row r="1565" ht="27.9" customHeight="1" x14ac:dyDescent="0.25"/>
    <row r="1566" ht="27.9" customHeight="1" x14ac:dyDescent="0.25"/>
    <row r="1567" ht="27.9" customHeight="1" x14ac:dyDescent="0.25"/>
    <row r="1568" ht="27.9" customHeight="1" x14ac:dyDescent="0.25"/>
    <row r="1569" ht="27.9" customHeight="1" x14ac:dyDescent="0.25"/>
    <row r="1570" ht="27.9" customHeight="1" x14ac:dyDescent="0.25"/>
    <row r="1571" ht="27.9" customHeight="1" x14ac:dyDescent="0.25"/>
    <row r="1572" ht="27.9" customHeight="1" x14ac:dyDescent="0.25"/>
    <row r="1573" ht="27.9" customHeight="1" x14ac:dyDescent="0.25"/>
    <row r="1574" ht="27.9" customHeight="1" x14ac:dyDescent="0.25"/>
    <row r="1575" ht="27.9" customHeight="1" x14ac:dyDescent="0.25"/>
    <row r="1576" ht="27.9" customHeight="1" x14ac:dyDescent="0.25"/>
    <row r="1577" ht="27.9" customHeight="1" x14ac:dyDescent="0.25"/>
    <row r="1578" ht="27.9" customHeight="1" x14ac:dyDescent="0.25"/>
    <row r="1579" ht="27.9" customHeight="1" x14ac:dyDescent="0.25"/>
    <row r="1580" ht="27.9" customHeight="1" x14ac:dyDescent="0.25"/>
    <row r="1581" ht="27.9" customHeight="1" x14ac:dyDescent="0.25"/>
    <row r="1582" ht="27.9" customHeight="1" x14ac:dyDescent="0.25"/>
    <row r="1583" ht="27.9" customHeight="1" x14ac:dyDescent="0.25"/>
    <row r="1584" ht="27.9" customHeight="1" x14ac:dyDescent="0.25"/>
    <row r="1585" ht="27.9" customHeight="1" x14ac:dyDescent="0.25"/>
    <row r="1586" ht="27.9" customHeight="1" x14ac:dyDescent="0.25"/>
    <row r="1587" ht="27.9" customHeight="1" x14ac:dyDescent="0.25"/>
    <row r="1588" ht="27.9" customHeight="1" x14ac:dyDescent="0.25"/>
    <row r="1589" ht="27.9" customHeight="1" x14ac:dyDescent="0.25"/>
    <row r="1590" ht="27.9" customHeight="1" x14ac:dyDescent="0.25"/>
    <row r="1591" ht="27.9" customHeight="1" x14ac:dyDescent="0.25"/>
    <row r="1592" ht="27.9" customHeight="1" x14ac:dyDescent="0.25"/>
    <row r="1593" ht="27.9" customHeight="1" x14ac:dyDescent="0.25"/>
    <row r="1594" ht="27.9" customHeight="1" x14ac:dyDescent="0.25"/>
    <row r="1595" ht="27.9" customHeight="1" x14ac:dyDescent="0.25"/>
    <row r="1596" ht="27.9" customHeight="1" x14ac:dyDescent="0.25"/>
    <row r="1597" ht="27.9" customHeight="1" x14ac:dyDescent="0.25"/>
    <row r="1598" ht="27.9" customHeight="1" x14ac:dyDescent="0.25"/>
    <row r="1599" ht="27.9" customHeight="1" x14ac:dyDescent="0.25"/>
    <row r="1600" ht="27.9" customHeight="1" x14ac:dyDescent="0.25"/>
    <row r="1601" ht="27.9" customHeight="1" x14ac:dyDescent="0.25"/>
    <row r="1602" ht="27.9" customHeight="1" x14ac:dyDescent="0.25"/>
    <row r="1603" ht="27.9" customHeight="1" x14ac:dyDescent="0.25"/>
    <row r="1604" ht="27.9" customHeight="1" x14ac:dyDescent="0.25"/>
    <row r="1605" ht="27.9" customHeight="1" x14ac:dyDescent="0.25"/>
    <row r="1606" ht="27.9" customHeight="1" x14ac:dyDescent="0.25"/>
    <row r="1607" ht="27.9" customHeight="1" x14ac:dyDescent="0.25"/>
    <row r="1608" ht="27.9" customHeight="1" x14ac:dyDescent="0.25"/>
    <row r="1609" ht="27.9" customHeight="1" x14ac:dyDescent="0.25"/>
    <row r="1610" ht="27.9" customHeight="1" x14ac:dyDescent="0.25"/>
    <row r="1611" ht="27.9" customHeight="1" x14ac:dyDescent="0.25"/>
    <row r="1612" ht="27.9" customHeight="1" x14ac:dyDescent="0.25"/>
    <row r="1613" ht="27.9" customHeight="1" x14ac:dyDescent="0.25"/>
    <row r="1614" ht="27.9" customHeight="1" x14ac:dyDescent="0.25"/>
    <row r="1615" ht="27.9" customHeight="1" x14ac:dyDescent="0.25"/>
  </sheetData>
  <mergeCells count="244">
    <mergeCell ref="C8:C14"/>
    <mergeCell ref="D8:I14"/>
    <mergeCell ref="A8:A14"/>
    <mergeCell ref="A6:I6"/>
    <mergeCell ref="D7:I7"/>
    <mergeCell ref="A1:C4"/>
    <mergeCell ref="D1:I4"/>
    <mergeCell ref="D134:I134"/>
    <mergeCell ref="D112:I112"/>
    <mergeCell ref="D91:I91"/>
    <mergeCell ref="C46:C48"/>
    <mergeCell ref="D46:I48"/>
    <mergeCell ref="D49:I49"/>
    <mergeCell ref="D50:I50"/>
    <mergeCell ref="A15:A27"/>
    <mergeCell ref="C15:C27"/>
    <mergeCell ref="D15:I27"/>
    <mergeCell ref="D28:I28"/>
    <mergeCell ref="C29:C33"/>
    <mergeCell ref="A29:A33"/>
    <mergeCell ref="D29:I33"/>
    <mergeCell ref="C34:C36"/>
    <mergeCell ref="A34:A36"/>
    <mergeCell ref="D34:I36"/>
    <mergeCell ref="A37:A40"/>
    <mergeCell ref="C37:C40"/>
    <mergeCell ref="D37:I40"/>
    <mergeCell ref="A41:A45"/>
    <mergeCell ref="C41:C45"/>
    <mergeCell ref="D41:I45"/>
    <mergeCell ref="A79:A90"/>
    <mergeCell ref="C79:C90"/>
    <mergeCell ref="D79:I90"/>
    <mergeCell ref="A92:A98"/>
    <mergeCell ref="C92:C98"/>
    <mergeCell ref="D92:I98"/>
    <mergeCell ref="A99:A100"/>
    <mergeCell ref="C99:C100"/>
    <mergeCell ref="D99:I100"/>
    <mergeCell ref="A51:A57"/>
    <mergeCell ref="C51:C57"/>
    <mergeCell ref="D51:I57"/>
    <mergeCell ref="A58:A60"/>
    <mergeCell ref="C58:C60"/>
    <mergeCell ref="D58:I60"/>
    <mergeCell ref="A61:A78"/>
    <mergeCell ref="C61:C78"/>
    <mergeCell ref="D61:I78"/>
    <mergeCell ref="A101:A105"/>
    <mergeCell ref="C101:C105"/>
    <mergeCell ref="D101:I105"/>
    <mergeCell ref="A106:A108"/>
    <mergeCell ref="D106:I108"/>
    <mergeCell ref="C106:C108"/>
    <mergeCell ref="A109:A111"/>
    <mergeCell ref="C109:C111"/>
    <mergeCell ref="D109:I111"/>
    <mergeCell ref="A113:A119"/>
    <mergeCell ref="C113:C119"/>
    <mergeCell ref="D113:I119"/>
    <mergeCell ref="A120:A127"/>
    <mergeCell ref="C120:C127"/>
    <mergeCell ref="D120:I127"/>
    <mergeCell ref="A128:A133"/>
    <mergeCell ref="C128:C133"/>
    <mergeCell ref="D128:I133"/>
    <mergeCell ref="A135:A144"/>
    <mergeCell ref="C135:C144"/>
    <mergeCell ref="D135:I144"/>
    <mergeCell ref="A145:A149"/>
    <mergeCell ref="C145:C149"/>
    <mergeCell ref="D145:I149"/>
    <mergeCell ref="A151:A152"/>
    <mergeCell ref="C151:C152"/>
    <mergeCell ref="D151:I152"/>
    <mergeCell ref="D150:I150"/>
    <mergeCell ref="A218:A234"/>
    <mergeCell ref="C218:C234"/>
    <mergeCell ref="D218:I234"/>
    <mergeCell ref="C235:C245"/>
    <mergeCell ref="D235:I245"/>
    <mergeCell ref="A235:A245"/>
    <mergeCell ref="A154:A197"/>
    <mergeCell ref="C153:C197"/>
    <mergeCell ref="D153:I197"/>
    <mergeCell ref="A198:A200"/>
    <mergeCell ref="C198:C200"/>
    <mergeCell ref="D198:I200"/>
    <mergeCell ref="C201:C217"/>
    <mergeCell ref="A202:A217"/>
    <mergeCell ref="D201:I217"/>
    <mergeCell ref="A246:A251"/>
    <mergeCell ref="C246:C251"/>
    <mergeCell ref="D246:I251"/>
    <mergeCell ref="A252:A256"/>
    <mergeCell ref="C252:C256"/>
    <mergeCell ref="D252:I256"/>
    <mergeCell ref="A257:A260"/>
    <mergeCell ref="C257:C260"/>
    <mergeCell ref="D257:I260"/>
    <mergeCell ref="A261:A274"/>
    <mergeCell ref="C261:C274"/>
    <mergeCell ref="D261:I274"/>
    <mergeCell ref="A275:A280"/>
    <mergeCell ref="C275:C280"/>
    <mergeCell ref="D275:I280"/>
    <mergeCell ref="A281:A287"/>
    <mergeCell ref="C281:C287"/>
    <mergeCell ref="D281:I287"/>
    <mergeCell ref="A288:A292"/>
    <mergeCell ref="C288:C292"/>
    <mergeCell ref="D288:I292"/>
    <mergeCell ref="A293:A296"/>
    <mergeCell ref="C293:C296"/>
    <mergeCell ref="D293:I296"/>
    <mergeCell ref="A297:A300"/>
    <mergeCell ref="C297:C300"/>
    <mergeCell ref="D297:I300"/>
    <mergeCell ref="A301:A307"/>
    <mergeCell ref="C301:C307"/>
    <mergeCell ref="D301:I307"/>
    <mergeCell ref="A308:A312"/>
    <mergeCell ref="C308:C312"/>
    <mergeCell ref="D308:I312"/>
    <mergeCell ref="A313:A317"/>
    <mergeCell ref="C313:C317"/>
    <mergeCell ref="D313:I317"/>
    <mergeCell ref="A335:A341"/>
    <mergeCell ref="C335:C341"/>
    <mergeCell ref="D335:I341"/>
    <mergeCell ref="A342:A349"/>
    <mergeCell ref="C342:C349"/>
    <mergeCell ref="D342:I349"/>
    <mergeCell ref="A318:A320"/>
    <mergeCell ref="C318:C320"/>
    <mergeCell ref="D318:I320"/>
    <mergeCell ref="A321:A327"/>
    <mergeCell ref="C321:C327"/>
    <mergeCell ref="D321:I327"/>
    <mergeCell ref="A328:A334"/>
    <mergeCell ref="C328:C334"/>
    <mergeCell ref="D328:I334"/>
    <mergeCell ref="C368:C397"/>
    <mergeCell ref="D368:I397"/>
    <mergeCell ref="A368:A397"/>
    <mergeCell ref="D398:I398"/>
    <mergeCell ref="A399:A406"/>
    <mergeCell ref="C399:C406"/>
    <mergeCell ref="D399:I406"/>
    <mergeCell ref="A350:A355"/>
    <mergeCell ref="C350:C355"/>
    <mergeCell ref="D350:I355"/>
    <mergeCell ref="C356:C357"/>
    <mergeCell ref="D356:I357"/>
    <mergeCell ref="A356:A357"/>
    <mergeCell ref="A358:A367"/>
    <mergeCell ref="C358:C367"/>
    <mergeCell ref="D358:I367"/>
    <mergeCell ref="A407:A408"/>
    <mergeCell ref="C407:C408"/>
    <mergeCell ref="D407:I408"/>
    <mergeCell ref="A409:A414"/>
    <mergeCell ref="C409:C414"/>
    <mergeCell ref="D409:I414"/>
    <mergeCell ref="A415:A419"/>
    <mergeCell ref="C415:C419"/>
    <mergeCell ref="D415:I419"/>
    <mergeCell ref="A420:A424"/>
    <mergeCell ref="C420:C424"/>
    <mergeCell ref="D420:I424"/>
    <mergeCell ref="A425:A430"/>
    <mergeCell ref="C425:C430"/>
    <mergeCell ref="D425:I430"/>
    <mergeCell ref="A431:A442"/>
    <mergeCell ref="C431:C442"/>
    <mergeCell ref="D431:I442"/>
    <mergeCell ref="A443:A448"/>
    <mergeCell ref="C443:C448"/>
    <mergeCell ref="D443:I448"/>
    <mergeCell ref="C449:C453"/>
    <mergeCell ref="D449:I453"/>
    <mergeCell ref="D454:I457"/>
    <mergeCell ref="C454:C457"/>
    <mergeCell ref="A449:A453"/>
    <mergeCell ref="A454:A457"/>
    <mergeCell ref="A458:A460"/>
    <mergeCell ref="C458:C460"/>
    <mergeCell ref="D458:I460"/>
    <mergeCell ref="A461:A466"/>
    <mergeCell ref="C461:C466"/>
    <mergeCell ref="D461:I466"/>
    <mergeCell ref="A467:A474"/>
    <mergeCell ref="C467:C474"/>
    <mergeCell ref="D467:I474"/>
    <mergeCell ref="A475:A485"/>
    <mergeCell ref="C475:C485"/>
    <mergeCell ref="D475:I485"/>
    <mergeCell ref="A486:A492"/>
    <mergeCell ref="C486:C492"/>
    <mergeCell ref="D486:I492"/>
    <mergeCell ref="A493:A506"/>
    <mergeCell ref="C493:C506"/>
    <mergeCell ref="D493:I506"/>
    <mergeCell ref="D529:I529"/>
    <mergeCell ref="A530:A534"/>
    <mergeCell ref="C530:C534"/>
    <mergeCell ref="D530:I534"/>
    <mergeCell ref="D535:I546"/>
    <mergeCell ref="C535:C546"/>
    <mergeCell ref="A535:A546"/>
    <mergeCell ref="A507:A519"/>
    <mergeCell ref="C507:C519"/>
    <mergeCell ref="D507:I519"/>
    <mergeCell ref="C520:C521"/>
    <mergeCell ref="D520:I521"/>
    <mergeCell ref="A520:A521"/>
    <mergeCell ref="A522:A528"/>
    <mergeCell ref="C522:C528"/>
    <mergeCell ref="D522:I528"/>
    <mergeCell ref="A547:A552"/>
    <mergeCell ref="C547:C552"/>
    <mergeCell ref="D547:I552"/>
    <mergeCell ref="C553:C565"/>
    <mergeCell ref="A553:A565"/>
    <mergeCell ref="D553:I565"/>
    <mergeCell ref="A566:A569"/>
    <mergeCell ref="C566:C569"/>
    <mergeCell ref="D566:I569"/>
    <mergeCell ref="A590:A592"/>
    <mergeCell ref="C590:C592"/>
    <mergeCell ref="D590:I592"/>
    <mergeCell ref="C593:C601"/>
    <mergeCell ref="D593:I601"/>
    <mergeCell ref="A593:A601"/>
    <mergeCell ref="A570:A577"/>
    <mergeCell ref="C570:C577"/>
    <mergeCell ref="D570:I577"/>
    <mergeCell ref="A578:A581"/>
    <mergeCell ref="C578:C581"/>
    <mergeCell ref="D578:I581"/>
    <mergeCell ref="D582:I582"/>
    <mergeCell ref="A583:A589"/>
    <mergeCell ref="C583:C589"/>
    <mergeCell ref="D583:I589"/>
  </mergeCells>
  <conditionalFormatting sqref="A8:D8 A15:D15 B9:B14 B29:D29 B16:B27 A28:D28 A34:D34 B30:B33 A37:D37 B35:B36 A41:D41 B38:B40 A235:D235 B42:B45 B226:B234 A246:D246 B236:B245 A252:D252 B247:B251 A257:D257 B253:B256 A261:D261 B258:B260 A275:D275 B262:B274 A281:D281 B276:B280 A288:D288 B282:B287 A293:D293 B289:B292 A297:D297 B294:B296 A301:D301 B298:B300 A308:D308 B302:B307 A313:D313 B309:B312 A318:D318 B314:B317 A321:D321 B319:B320 A328:D328 B322:B327 A335:D335 B329:B334 A342:D342 B336:B341 A350:D350 B343:B349 A356:D356 B351:B355 A358:D358 B357 A368:D368 B359:B367 B369:B397 A398:D399 A407:D407 B400:B406 A415:D415 B408 A409:D409 B410:B414 A420:D420 B416:B419 A425:D425 B421:B424 A431:D431 B426:B430 A443:D443 B432:B442 A449:D449 B444:B448 B450:B453 A458:D458 A454:D454 B455:B457 A461:D461 B459:B460 A467:D467 B462:B466 A475:D475 B468:B474 A486:D486 B476:B485 A493:D493 B487:B492 A507:D507 B494:B506 A520:D520 B508:B519 A522:D522 B521 B523:B528 A529:D530 A535:D535 B531:B534 A547:D547 B536:B546 A553:D553 B548:B552 A566:D566 B554:B565 A570:D570 B567:B569 A578:D578 B571:B577 B579:B581 A582:D583 A590:D590 B584:B589 A593:D593 B591:B592 B594:B601">
    <cfRule type="expression" dxfId="2" priority="10">
      <formula>#REF!=1</formula>
    </cfRule>
  </conditionalFormatting>
  <conditionalFormatting sqref="B46:C46 B49:C51 B47:B48 B58:C58 B52:B57 B61:C61 B59:B60 B79:C79 B62:B78 B91:C92 B80:B90 B99:C99 B93:B98 B101:C101 B100 B102:B105 B106:C106 B109:C109 B107:B108 B112:C113 B110:B111 B120:C120 B114:B119 B128:C128 B121:B127 B134:C135 B129:B133 B145:C145 B136:B144 B150:C151 B146:B149 B153:C153 B152 B198:C198 B154:B197 B201:C201 B199:B200 B218:C218 B202:B217 B219:B225">
    <cfRule type="expression" dxfId="1" priority="2">
      <formula>#REF!=1</formula>
    </cfRule>
  </conditionalFormatting>
  <conditionalFormatting sqref="A46:A48">
    <cfRule type="expression" dxfId="0" priority="1">
      <formula>#REF!=1</formula>
    </cfRule>
  </conditionalFormatting>
  <hyperlinks>
    <hyperlink ref="D8:I14" r:id="rId1" display="Ulaşmak için TIKLAYINIZ."/>
    <hyperlink ref="D15:I27" r:id="rId2" display="Ulaşmak için TIKLAYINIZ."/>
    <hyperlink ref="D28:I28" r:id="rId3" display="Ulaşmak için TIKLAYINIZ."/>
    <hyperlink ref="D29:I33" r:id="rId4" display="Ulaşmak için TIKLAYINIZ."/>
    <hyperlink ref="D34:I36" r:id="rId5" display="Ulaşmak için TIKLAYINIZ."/>
    <hyperlink ref="D37:I40" r:id="rId6" display="Ulaşmak için TIKLAYINIZ."/>
    <hyperlink ref="D41:I45" r:id="rId7" display="Ulaşmak için TIKLAYINIZ."/>
    <hyperlink ref="D46:I48" r:id="rId8" display="Ulaşmak için TIKLAYINIZ."/>
    <hyperlink ref="D50:I50" r:id="rId9" display="Ulaşmak için TIKLAYINIZ."/>
    <hyperlink ref="D51:I57" r:id="rId10" display="Ulaşmak için TIKLAYINIZ."/>
    <hyperlink ref="D58:I60" r:id="rId11" display="Ulaşmak için TIKLAYINIZ."/>
    <hyperlink ref="D61:I78" r:id="rId12" display="Ulaşmak için TIKLAYINIZ."/>
    <hyperlink ref="D79:I90" r:id="rId13" display="Ulaşmak için TIKLAYINIZ."/>
    <hyperlink ref="D91:I91" r:id="rId14" display="Ulaşmak için TIKLAYINIZ."/>
    <hyperlink ref="D92:I98" r:id="rId15" display="Ulaşmak için TIKLAYINIZ."/>
    <hyperlink ref="D99:I100" r:id="rId16" display="Ulaşmak için TIKLAYINIZ."/>
    <hyperlink ref="D101:I105" r:id="rId17" display="Ulaşmak için TIKLAYINIZ."/>
    <hyperlink ref="D106:I108" r:id="rId18" display="Ulaşmak için TIKLAYINIZ."/>
    <hyperlink ref="D109:I111" r:id="rId19" display="Ulaşmak için TIKLAYINIZ."/>
    <hyperlink ref="D112:I112" r:id="rId20" display="Ulaşmak için TIKLAYINIZ."/>
    <hyperlink ref="D113:I119" r:id="rId21" display="Ulaşmak için TIKLAYINIZ."/>
    <hyperlink ref="D120:I127" r:id="rId22" display="Ulaşmak için TIKLAYINIZ."/>
    <hyperlink ref="D128:I133" r:id="rId23" display="Ulaşmak için TIKLAYINIZ."/>
    <hyperlink ref="D134:I134" r:id="rId24" display="Ulaşmak için TIKLAYINIZ."/>
    <hyperlink ref="D135:I144" r:id="rId25" display="Ulaşmak için TIKLAYINIZ."/>
    <hyperlink ref="D145:I149" r:id="rId26" display="Ulaşmak için TIKLAYINIZ."/>
    <hyperlink ref="D150:I150" r:id="rId27" display="Ulaşmak için TIKLAYINIZ."/>
    <hyperlink ref="D151:I152" r:id="rId28" display="Ulaşmak için TIKLAYINIZ."/>
    <hyperlink ref="D153:I197" r:id="rId29" display="Ulaşmak için TIKLAYINIZ."/>
    <hyperlink ref="D198:I200" r:id="rId30" display="Ulaşmak için TIKLAYINIZ."/>
    <hyperlink ref="D201:I217" r:id="rId31" display="Ulaşmak için TIKLAYINIZ."/>
    <hyperlink ref="D218:I234" r:id="rId32" display="Ulaşmak için TIKLAYINIZ."/>
    <hyperlink ref="D235:I245" r:id="rId33" display="Ulaşmak için TIKLAYINIZ."/>
    <hyperlink ref="D246:I251" r:id="rId34" display="Ulaşmak için TIKLAYINIZ."/>
    <hyperlink ref="D252:I256" r:id="rId35" display="Ulaşmak için TIKLAYINIZ."/>
    <hyperlink ref="D257:I260" r:id="rId36" display="Ulaşmak için TIKLAYINIZ."/>
    <hyperlink ref="D261:I274" r:id="rId37" display="Ulaşmak için TIKLAYINIZ."/>
    <hyperlink ref="D275:I280" r:id="rId38" display="Ulaşmak için TIKLAYINIZ."/>
    <hyperlink ref="D281:I287" r:id="rId39" display="Ulaşmak için TIKLAYINIZ."/>
    <hyperlink ref="D288:I292" r:id="rId40" display="Ulaşmak için TIKLAYINIZ."/>
    <hyperlink ref="D293:I296" r:id="rId41" display="Ulaşmak için TIKLAYINIZ."/>
    <hyperlink ref="D297:I300" r:id="rId42" display="Ulaşmak için TIKLAYINIZ."/>
    <hyperlink ref="D301:I307" r:id="rId43" display="Ulaşmak için TIKLAYINIZ."/>
    <hyperlink ref="D308:I312" r:id="rId44" display="Ulaşmak için TIKLAYINIZ."/>
    <hyperlink ref="D313:I317" r:id="rId45" display="Ulaşmak için TIKLAYINIZ."/>
    <hyperlink ref="D318:I320" r:id="rId46" display="Ulaşmak için TIKLAYINIZ."/>
    <hyperlink ref="D321:I327" r:id="rId47" display="Ulaşmak için TIKLAYINIZ."/>
    <hyperlink ref="D328:I334" r:id="rId48" display="Ulaşmak için TIKLAYINIZ."/>
    <hyperlink ref="D335:I341" r:id="rId49" display="Ulaşmak için TIKLAYINIZ."/>
    <hyperlink ref="D342:I349" r:id="rId50" display="Ulaşmak için TIKLAYINIZ."/>
    <hyperlink ref="D350:I355" r:id="rId51" display="Ulaşmak için TIKLAYINIZ."/>
    <hyperlink ref="D356:I357" r:id="rId52" display="Ulaşmak için TIKLAYINIZ."/>
    <hyperlink ref="D358:I367" r:id="rId53" display="Ulaşmak için TIKLAYINIZ."/>
    <hyperlink ref="D368:I397" r:id="rId54" display="Ulaşmak için TIKLAYINIZ."/>
    <hyperlink ref="D398:I398" r:id="rId55" display="Ulaşmak için TIKLAYINIZ."/>
    <hyperlink ref="D399:I406" r:id="rId56" display="Ulaşmak için TIKLAYINIZ."/>
    <hyperlink ref="D407:I408" r:id="rId57" display="Ulaşmak için TIKLAYINIZ."/>
    <hyperlink ref="D409:I414" r:id="rId58" display="Ulaşmak için TIKLAYINIZ."/>
    <hyperlink ref="D415:I419" r:id="rId59" display="Ulaşmak için TIKLAYINIZ."/>
    <hyperlink ref="D420:I424" r:id="rId60" display="Ulaşmak için TIKLAYINIZ."/>
    <hyperlink ref="D425:I430" r:id="rId61" display="Ulaşmak için TIKLAYINIZ."/>
    <hyperlink ref="D431:I442" r:id="rId62" display="Ulaşmak için TIKLAYINIZ."/>
    <hyperlink ref="D443:I448" r:id="rId63" display="Ulaşmak için TIKLAYINIZ."/>
    <hyperlink ref="D449:I453" r:id="rId64" display="Ulaşmak için TIKLAYINIZ."/>
    <hyperlink ref="D454:I457" r:id="rId65" display="Ulaşmak için TIKLAYINIZ."/>
    <hyperlink ref="D461:I466" r:id="rId66" display="Ulaşmak için TIKLAYINIZ."/>
    <hyperlink ref="D467:I474" r:id="rId67" display="Ulaşmak için TIKLAYINIZ."/>
    <hyperlink ref="D475:I485" r:id="rId68" display="Ulaşmak için TIKLAYINIZ."/>
    <hyperlink ref="D486:I492" r:id="rId69" display="Ulaşmak için TIKLAYINIZ."/>
    <hyperlink ref="D493:I506" r:id="rId70" display="Ulaşmak için TIKLAYINIZ."/>
    <hyperlink ref="D507:I519" r:id="rId71" display="Ulaşmak için TIKLAYINIZ."/>
    <hyperlink ref="D520:I521" r:id="rId72" display="Ulaşmak için TIKLAYINIZ."/>
    <hyperlink ref="D522:I528" r:id="rId73" display="Ulaşmak için TIKLAYINIZ."/>
    <hyperlink ref="D529:I529" r:id="rId74" display="Ulaşmak için TIKLAYINIZ."/>
    <hyperlink ref="D530:I534" r:id="rId75" display="Ulaşmak için TIKLAYINIZ."/>
    <hyperlink ref="D535:I546" r:id="rId76" display="Ulaşmak için TIKLAYINIZ."/>
    <hyperlink ref="D547:I552" r:id="rId77" display="Ulaşmak için TIKLAYINIZ."/>
    <hyperlink ref="D553:I565" r:id="rId78" display="Ulaşmak için TIKLAYINIZ."/>
    <hyperlink ref="D566:I569" r:id="rId79" display="Ulaşmak için TIKLAYINIZ."/>
    <hyperlink ref="D570:I577" r:id="rId80" display="Ulaşmak için TIKLAYINIZ."/>
    <hyperlink ref="D578:I581" r:id="rId81" display="Ulaşmak için TIKLAYINIZ."/>
    <hyperlink ref="D582:I582" r:id="rId82" display="Ulaşmak için TIKLAYINIZ."/>
    <hyperlink ref="D583:I589" r:id="rId83" display="Ulaşmak için TIKLAYINIZ."/>
    <hyperlink ref="D590:I592" r:id="rId84" display="Ulaşmak için TIKLAYINIZ."/>
    <hyperlink ref="D593:I601" r:id="rId85" display="Ulaşmak için TIKLAYINIZ."/>
  </hyperlinks>
  <pageMargins left="0.47244094488188981" right="0.31496062992125984" top="0.74803149606299213" bottom="0.47244094488188981" header="0.31496062992125984" footer="0.31496062992125984"/>
  <pageSetup paperSize="9" scale="66" fitToHeight="0" orientation="portrait" r:id="rId86"/>
  <headerFooter>
    <oddFooter>&amp;L&amp;8(Form No: FRM-0010, Revizyon Tarihi: -, Revizyon No: 0)&amp;R&amp;8&amp;K002060Sayfa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genel</vt:lpstr>
      <vt:lpstr>genel!Yazdırma_Başlıkları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2020-12-22T10:21:11Z</dcterms:modified>
</cp:coreProperties>
</file>