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BuÇalışmaKitabı"/>
  <bookViews>
    <workbookView xWindow="0" yWindow="0" windowWidth="28800" windowHeight="12315"/>
  </bookViews>
  <sheets>
    <sheet name="ÖDENEK TALEP FORMU" sheetId="1" r:id="rId1"/>
    <sheet name="KOD AÇIKLAMALARI" sheetId="2" r:id="rId2"/>
  </sheets>
  <definedNames>
    <definedName name="_xlnm.Print_Area" localSheetId="0">'ÖDENEK TALEP FORMU'!$B$1:$E$229</definedName>
    <definedName name="_xlnm.Print_Titles" localSheetId="0">'ÖDENEK TALEP FORMU'!$4:$4</definedName>
  </definedNames>
  <calcPr calcId="162913"/>
</workbook>
</file>

<file path=xl/comments1.xml><?xml version="1.0" encoding="utf-8"?>
<comments xmlns="http://schemas.openxmlformats.org/spreadsheetml/2006/main">
  <authors>
    <author>Yazar</author>
  </authors>
  <commentList>
    <comment ref="C201" authorId="0" shapeId="0">
      <text>
        <r>
          <rPr>
            <b/>
            <sz val="28"/>
            <color indexed="81"/>
            <rFont val="Tahoma"/>
            <family val="2"/>
            <charset val="162"/>
          </rPr>
          <t>!</t>
        </r>
        <r>
          <rPr>
            <sz val="9"/>
            <color indexed="81"/>
            <rFont val="Tahoma"/>
            <family val="2"/>
            <charset val="162"/>
          </rPr>
          <t xml:space="preserve">
</t>
        </r>
        <r>
          <rPr>
            <sz val="11"/>
            <color indexed="81"/>
            <rFont val="Tahoma"/>
            <family val="2"/>
            <charset val="162"/>
          </rPr>
          <t>Sadece ilk defa sunulacak hizmetler için yasal dayanak girilmesi gerekmektedir.</t>
        </r>
      </text>
    </comment>
  </commentList>
</comments>
</file>

<file path=xl/sharedStrings.xml><?xml version="1.0" encoding="utf-8"?>
<sst xmlns="http://schemas.openxmlformats.org/spreadsheetml/2006/main" count="249" uniqueCount="230">
  <si>
    <t>PROGRAM</t>
  </si>
  <si>
    <t>ALT PROGRAM</t>
  </si>
  <si>
    <t>FAALİYET</t>
  </si>
  <si>
    <t>ALT FAALİYET</t>
  </si>
  <si>
    <t>EKONOMİK KOD</t>
  </si>
  <si>
    <t>YASAL DAYANAK</t>
  </si>
  <si>
    <t>SERBEST ÖDENEK</t>
  </si>
  <si>
    <t>GERÇEKLEŞEN HARCAMA</t>
  </si>
  <si>
    <t>03.08-GAYRİMENKUL MAL BAKIM VE ONARIM GİD.-</t>
  </si>
  <si>
    <t>03.07-MENKUL MAL, GAYRİMADDİ HAK ALIM, BAKIM VE ONARIM GİD.-</t>
  </si>
  <si>
    <t>01.01-PERSONEL GİDERLERİ (Memurlar)-</t>
  </si>
  <si>
    <t>01.02-PERSONEL GİDERLERİ (Sözleşmeli Personel)-</t>
  </si>
  <si>
    <t>01.03.10-PERSONEL GİDERLERİ (Sürekli İşçileri Ücretleri)-</t>
  </si>
  <si>
    <t>01.03.40-PERSONEL GİDERLERİ (Sürekli İşçilerin Fazla Mesaileri)-</t>
  </si>
  <si>
    <t>01.04- PERSONEL GİDERLERİ (Geçici Süreli Çalışanlar)-</t>
  </si>
  <si>
    <t>01.05-PERSONEL GİDERLERİ (Diğer Personel)-</t>
  </si>
  <si>
    <t>02.01-SGK'NA DEVLET PRİM GİD. (Memurlar)-</t>
  </si>
  <si>
    <t>02.02-SGK'NA DEVLET PRİM GİD. (Sözleşmeli Personel)-</t>
  </si>
  <si>
    <t>02.03-SGK'NA DEVLET PRİM GİD. (Sürekli İşçiler)-</t>
  </si>
  <si>
    <t>02.04- SGK'NA DEVLET PRİM GİD. (Geçici Süreli Çalışanlar)-</t>
  </si>
  <si>
    <t>02.05-SGK'NA DEVLET PRİM GİD. (Diğer Personel)-</t>
  </si>
  <si>
    <t>03.02-TÜKETİME YÖNELİK MAL VE MALZEME ALIMLARI-</t>
  </si>
  <si>
    <t>03.03.10-GEÇİCİ GÖREV YOLLUKLARI-</t>
  </si>
  <si>
    <t>03.03.20-SÜREKLİ GÖREV YOLLUKLARI-</t>
  </si>
  <si>
    <t>03.04.20-YASAL GİDERLER-</t>
  </si>
  <si>
    <t>03.04.30-ÖDENECEK VERGİ, RESİM, HARÇLAR VB. GİD.-</t>
  </si>
  <si>
    <t>03.04.70-MAHKEME HARÇ VE GİD.-</t>
  </si>
  <si>
    <t>03.04.90-DİĞER GÖREV GİD.-</t>
  </si>
  <si>
    <t>03.05-HİZMET ALIMLARI-</t>
  </si>
  <si>
    <t>03.06-TEMSİL VE TANITMA GİDERLERİ-</t>
  </si>
  <si>
    <t>05.01-GÖREVLENDİRME GİDERLERİ-</t>
  </si>
  <si>
    <t>05.02-HAZİNE YARDIMLARI-</t>
  </si>
  <si>
    <t>05.03-KAR AMACI GÜTMEYEN KURULUŞLARA YAPILAN TRANS.-</t>
  </si>
  <si>
    <t>05.04-HANEHALKI VE İŞLETMELERE YAPILAN TRANSFERLER-</t>
  </si>
  <si>
    <t>05.06-YURTDIŞINA YAPILAN TRANSFERLER-</t>
  </si>
  <si>
    <t>06.01-MAMUL MAL ALIMLARI-</t>
  </si>
  <si>
    <t>06.03-GAYRİMADDİ HAK ALIMLARI-</t>
  </si>
  <si>
    <t>06.05-GAYRİMENKUL SERMAYE ÜRETİM GİD.-</t>
  </si>
  <si>
    <t>06.06-MENKUL MALLARIN BÜYÜK ONARIM GİD.-</t>
  </si>
  <si>
    <t>06.07-GAYRİMENKUL BÜYÜK ONARIM GİD.-</t>
  </si>
  <si>
    <t>hücreye tıklayarak ekonomik kod seçiniz…</t>
  </si>
  <si>
    <t>YAPILACAK HARCAMANIN NİTELİĞİ</t>
  </si>
  <si>
    <t>hücreye tıklayarak stratejik amaç seçiniz…</t>
  </si>
  <si>
    <t>415.01- ÖZEL KALEM (REKTÖRLÜK)</t>
  </si>
  <si>
    <t>415.02- ÖZEL KALEM (GENEL SEKRETERLİK)</t>
  </si>
  <si>
    <t>415.03- İDARİ VE MALİ İŞLER DAİRE BAŞKANLIĞI</t>
  </si>
  <si>
    <t>415.04- PERSONEL DAİRE BAŞKANLIĞI</t>
  </si>
  <si>
    <t>415.05- KÜTÜPHANE VE DOKÜMANTASYON DAİRE BAŞKANLIĞI</t>
  </si>
  <si>
    <t>415.06- SAĞLIK KÜLTÜR VE SPOR DAİRE BAŞKANLIĞI</t>
  </si>
  <si>
    <t>415.07- BİLGİ İŞLEM DAİRE BAŞKANLIĞI</t>
  </si>
  <si>
    <t>415.08- YAPI İŞLERİ VE TEKNİK DAİRE BAŞKANLIĞI</t>
  </si>
  <si>
    <t>415.09- ÖĞRENCİ İŞLERİ DAİRE BAŞKANLIĞI</t>
  </si>
  <si>
    <t>415.10- STRATEJİ GELİŞTİRME DAİRE BAŞKANLIĞI</t>
  </si>
  <si>
    <t>415.11- HUKUK MÜŞAVİRLİĞİ</t>
  </si>
  <si>
    <t>415.12- SAĞLIK BİLİMLERİ ENSTİTÜSÜ</t>
  </si>
  <si>
    <t>415.13- TIP FAKÜLTESİ</t>
  </si>
  <si>
    <t>415.14- DİŞ HEKİMLİĞİ FAKÜLTESİ</t>
  </si>
  <si>
    <t>415.15- VETERİNER FAKÜLTESİ</t>
  </si>
  <si>
    <t>415.17- SAĞLIK HİZMETLERİ MESLEK YÜKSEKOKULU</t>
  </si>
  <si>
    <t xml:space="preserve">415.18- MENNAN PASİNLİ MESLEK YÜKSEKOKULU </t>
  </si>
  <si>
    <t xml:space="preserve">415.19- SAĞLIK UYGULAMA VE ARAŞTIRMA MERKEZİ </t>
  </si>
  <si>
    <t>415.20- FEN BİLİMLERİ ENSTİTÜSÜ</t>
  </si>
  <si>
    <t>415.21- FEN -EDEBİYAT FAKÜLTESİ</t>
  </si>
  <si>
    <t>415.22- MİMARLIK FAKÜLTESİ</t>
  </si>
  <si>
    <t>415.23- MÜHENDİSLİK FAKÜLTESİ</t>
  </si>
  <si>
    <t>415.24- ZİRAAT FAKÜLTESİ</t>
  </si>
  <si>
    <t>415.25- GEMLİK NECATİ KURTULUŞ DENİZCİLİK YÜKSEKOKULU</t>
  </si>
  <si>
    <t>415.26- TEKNİK BİLİMLER MESLEK YÜKSEKOKULU</t>
  </si>
  <si>
    <t>415.27- YENİŞEHİR İBRAHİM ORHAN MESLEK YÜKSEKOKULU</t>
  </si>
  <si>
    <t>415.28- ORHANGAZİ MESLEK YÜKSEKOKULU</t>
  </si>
  <si>
    <t>415.29- GEMLİK ASIM KOCABIYIK MESLEK YÜKSEKOKULU</t>
  </si>
  <si>
    <t>415.30- ORHANELİ MESLEK YÜKSEKOKULU</t>
  </si>
  <si>
    <t>415.31- KELES MESLEK YÜKSEKOKULU</t>
  </si>
  <si>
    <t>415.32- HARMANCIK MESLEK YÜKSEKOKULU</t>
  </si>
  <si>
    <t>415.33- BÜYÜKORHAN MESLEK YÜKSEKOKULU</t>
  </si>
  <si>
    <t>415.34- DİĞER MERKEZLER</t>
  </si>
  <si>
    <t>415.35- SOSYAL BİLİMLER ENSTİTÜSÜ</t>
  </si>
  <si>
    <t>415.36- EĞİTİM BİLİMLERİ ENSTİTÜSÜ</t>
  </si>
  <si>
    <t>415.37- EĞİTİM FAKÜLTESİ</t>
  </si>
  <si>
    <t>415.38- HUKUK FAKÜLTESİ</t>
  </si>
  <si>
    <t xml:space="preserve">415.39- İNEGÖL İŞLETME FAKÜLTESİ </t>
  </si>
  <si>
    <t>415.40- İKTİSADİ VE İDARİ BİLİMLER FAKÜLTESİ</t>
  </si>
  <si>
    <t>415.41- GÜZEL SANATLAR FAKÜLTESİ</t>
  </si>
  <si>
    <t>415.42- İLAHİYAT FAKÜLTESİ</t>
  </si>
  <si>
    <t>415.43- SPOR BİLİMLERİ FAKÜLTESİ</t>
  </si>
  <si>
    <t>415.44- DEVLET KONSERVATUVARI</t>
  </si>
  <si>
    <t>415.45- YABANCI DİLLER YÜKSEKOKULU</t>
  </si>
  <si>
    <t>415.46- KARACABEY MESLEK YÜKSEKOKULU</t>
  </si>
  <si>
    <t>415.47- MUSTAFA KEMAL PAŞA MESLEK YÜKSEKOKULU</t>
  </si>
  <si>
    <t>415.48- İZNİK MESLEK YÜKSEKOKULU</t>
  </si>
  <si>
    <t>415.49- İNEGÖL MESLEK YÜKSEKOKULU</t>
  </si>
  <si>
    <t>415.50- SOSYAL BİLİMLER MESLEK YÜKSEKOKULU</t>
  </si>
  <si>
    <t>415.51- DİĞER BÖLÜMLER</t>
  </si>
  <si>
    <t xml:space="preserve">415.16- SAĞLIK BİLİMLERİ FAKÜLTESİ </t>
  </si>
  <si>
    <t>birim seçiniz…</t>
  </si>
  <si>
    <t>KALAN SERBEST</t>
  </si>
  <si>
    <t>KALAN TOPLAM ÖDENEK</t>
  </si>
  <si>
    <t>TOPLAM ÖDENEK</t>
  </si>
  <si>
    <t>TALEP EDİLEN ÖDENEĞİN HARCAMA DÖNEMİ</t>
  </si>
  <si>
    <t>A</t>
  </si>
  <si>
    <t>B</t>
  </si>
  <si>
    <t>C</t>
  </si>
  <si>
    <t>D = (B-C)</t>
  </si>
  <si>
    <t xml:space="preserve"> E = (A-C)</t>
  </si>
  <si>
    <t xml:space="preserve">F   </t>
  </si>
  <si>
    <t xml:space="preserve">ÖDENEK TALEBİ </t>
  </si>
  <si>
    <t xml:space="preserve">YAPILACAK ÖDEME TUTARI </t>
  </si>
  <si>
    <t>F-D</t>
  </si>
  <si>
    <t>06.04-GAYRİMENKUL ALIMLARI VE KAMULAŞTIRMASI</t>
  </si>
  <si>
    <t>03.04.80-HERHANGİ BİR HİZMET TERTİBİ İLE İLİŞKİLENDİRİLEMEYEN İLAMA BAĞLI BORÇLAR</t>
  </si>
  <si>
    <t>03.03.30-YOLLUK TAZMİNATLARI</t>
  </si>
  <si>
    <t>03.03.90-DİĞER YOLLUKLAR</t>
  </si>
  <si>
    <t>03.04.40-KÜLTÜR VARLIKLARI ALIMI VE KORUNMASI GİD.</t>
  </si>
  <si>
    <t>01.03.20-PERSONEL GİD.(Sürekli İşçi İhbar ve Kıdem Tazminatları)</t>
  </si>
  <si>
    <t>01.03.30-PERSONEL GİD.(Sürekli İşçi Sosyal Haklar)</t>
  </si>
  <si>
    <t>01.03.50-PERSONEL GİDERLERİ (Sürekli İşçilerin Ödül ve İkram.-</t>
  </si>
  <si>
    <t>01.03.90-PERSONEL GİDERLERİ (Sürekli İşçi Diğer Ödemeler)</t>
  </si>
  <si>
    <t>HARCAMA BİRİMİ</t>
  </si>
  <si>
    <t>ANKARA SOSYAL BİLİMLER ÜNİVERSİTESİ
STRATEJİ GELİŞTİRME DAİRE BAŞKANLIĞI
ÖDENEK TALEP FORMU</t>
  </si>
  <si>
    <t>Programlar</t>
  </si>
  <si>
    <t>Alt Programlar</t>
  </si>
  <si>
    <t>Faaliyetler</t>
  </si>
  <si>
    <t>Alt Faaliyetler</t>
  </si>
  <si>
    <t xml:space="preserve">Yükseköğretim </t>
  </si>
  <si>
    <t>Öğretim Elemanlarına Sağlanan Burs ve Destekler</t>
  </si>
  <si>
    <t>Lisans Öğrencilerine Yönelik Burs Hizmetleri</t>
  </si>
  <si>
    <t xml:space="preserve">Doktora Öğrencilerine Yönelik Burs Hizmetleri </t>
  </si>
  <si>
    <t>Araştırma, Geliştirme ve Yenilik</t>
  </si>
  <si>
    <t>Ön Lisans, Lisans Eğitimi ve Lisansüstü Eğitim</t>
  </si>
  <si>
    <t>Doktora ve Tıpta Uzmanlık Eğitimi</t>
  </si>
  <si>
    <t>Yönetim ve Destek Programı</t>
  </si>
  <si>
    <t>Öğretim Elemanları Yurtdışı Yabancı Dil Bursu Hizmetleri</t>
  </si>
  <si>
    <t xml:space="preserve">Lisans Öğrencilerine Yönelik Burs Hizmetleri </t>
  </si>
  <si>
    <t>Teftiş, Denetim ve Danışmanlık Hizmetleri</t>
  </si>
  <si>
    <t>Yükseköğretim Kurumlarının Bilimsel Araştırma Projeleri</t>
  </si>
  <si>
    <t>Yükseköğretim Kurumları Bilgi ve Kültürel Kaynaklarının Geliştirilmesi ve Erişimin Kolaylaştırılması</t>
  </si>
  <si>
    <t>Üst Yönetim, İdari ve Mali Hizmetler</t>
  </si>
  <si>
    <t>Özel Kalem Hizmetleri</t>
  </si>
  <si>
    <t>Yükseköğretim Kurumları Birinci Öğretim</t>
  </si>
  <si>
    <t>Yükseköğretimde Bilimsel Araştırma ve Geliştirme</t>
  </si>
  <si>
    <t xml:space="preserve">İç Denetim </t>
  </si>
  <si>
    <t>Yükseköğretim Kurumları İkinci Öğretim</t>
  </si>
  <si>
    <t xml:space="preserve">Yükseköğretimde Öğrenci Yaşamı </t>
  </si>
  <si>
    <t>Genel Destek Hizmetleri</t>
  </si>
  <si>
    <t>Yükseköğretim Kurumları Tezsiz Yüksek Lisans</t>
  </si>
  <si>
    <t>Yükseköğretimde Beslenme Hizmetleri</t>
  </si>
  <si>
    <t>Birim Kodu</t>
  </si>
  <si>
    <t>Finansal Kod</t>
  </si>
  <si>
    <t>Taşınmaz Mal Gelirleriyle Yürütülecek Hizmetler</t>
  </si>
  <si>
    <t>Yükseköğretimde Kültür ve Spor Hizmetleri</t>
  </si>
  <si>
    <t>0505.0001</t>
  </si>
  <si>
    <t>ÖZEL KALEM (REKTÖRLÜK)</t>
  </si>
  <si>
    <t>02</t>
  </si>
  <si>
    <t>Özel Bütçeli İdareler</t>
  </si>
  <si>
    <t>Engellilerin Erişebilirliğinin Sağlanması</t>
  </si>
  <si>
    <t>Yükseköğretimde Öğrenci Yaşamına İlişkin Diğer Hizmetler</t>
  </si>
  <si>
    <t>0505.0002</t>
  </si>
  <si>
    <t>ÖZEL KALEM (GENEL SEKRETERLİK)</t>
  </si>
  <si>
    <t>Yükseköğretim Öz Gelirleri</t>
  </si>
  <si>
    <t>İnsan Kaynakları Yönetimine İlişkin Faaliyetler</t>
  </si>
  <si>
    <t>Hukuki Danışmanlık ve Muhakemat Hizmetleri</t>
  </si>
  <si>
    <t>0505.0003</t>
  </si>
  <si>
    <t>İDARİ VE MALİ İŞLER DAİRE BAŞKANLIĞI</t>
  </si>
  <si>
    <t>Ekonomik Kod1</t>
  </si>
  <si>
    <t>Ekonomik Kod2</t>
  </si>
  <si>
    <t>Ekonomik Kod3</t>
  </si>
  <si>
    <t>Yükseköğretim Kurumları Bilgi ve Kültürel Kaynaklar ile Sportif Altyapının Geliştirilmesi Hizmetleri</t>
  </si>
  <si>
    <t>İç Denetim</t>
  </si>
  <si>
    <t>0505.0004</t>
  </si>
  <si>
    <t>PERSONEL DAİRE BAŞKANLIĞI</t>
  </si>
  <si>
    <t>01</t>
  </si>
  <si>
    <t xml:space="preserve">Yükseköğretimde Öğrencilere Yönelik İdari Hizmetler </t>
  </si>
  <si>
    <t>Bilgi Teknolojilerine Yönelik Faaliyetler</t>
  </si>
  <si>
    <t>0505.0005</t>
  </si>
  <si>
    <t>KÜTÜPHANE VE DOKÜMANTASYON DAİRE BAŞKANLIĞI</t>
  </si>
  <si>
    <t>0505.0006</t>
  </si>
  <si>
    <t>SAĞLIK, KÜLTÜR VE SPOR DAİRE BAŞKANLIĞI</t>
  </si>
  <si>
    <t>03</t>
  </si>
  <si>
    <t xml:space="preserve">Yükseköğretimde Barınma Hizmetleri </t>
  </si>
  <si>
    <t>İnşaat ve Yapı İşlerinin Yürütülmesi</t>
  </si>
  <si>
    <t>0505.0007</t>
  </si>
  <si>
    <t>BİLGİ İŞLEM DAİRE BAŞKANLIĞI</t>
  </si>
  <si>
    <t>05</t>
  </si>
  <si>
    <t>04</t>
  </si>
  <si>
    <t xml:space="preserve">Yükseköğretimde Kültür ve Spor Hizmetleri </t>
  </si>
  <si>
    <t>0505.0008</t>
  </si>
  <si>
    <t>YAPI İŞLERİ VE TEKNİK DAİRE BAŞKANLIĞI</t>
  </si>
  <si>
    <t>06</t>
  </si>
  <si>
    <t xml:space="preserve">Yükseköğretimde Öğrenci Yaşamına İlişkin Diğer Hizmetler </t>
  </si>
  <si>
    <t>0505.0009</t>
  </si>
  <si>
    <t>ÖĞRENCİ İŞLERİ DAİRE BAŞKANLIĞI</t>
  </si>
  <si>
    <t>Strateji Geliştirme ve Mali Hizmetler</t>
  </si>
  <si>
    <t>0505.0010</t>
  </si>
  <si>
    <t>STRATEJİ GELİŞTİRME DAİRE BAŞKANLIĞI</t>
  </si>
  <si>
    <t>07</t>
  </si>
  <si>
    <t>Yükseköğretimde Öğrencilere Yönelik İdari Hizmetler</t>
  </si>
  <si>
    <t>0505.0011</t>
  </si>
  <si>
    <t>HUKUK MÜŞAVİRLİĞİ</t>
  </si>
  <si>
    <t>08</t>
  </si>
  <si>
    <t>09</t>
  </si>
  <si>
    <t>0505.0013</t>
  </si>
  <si>
    <t>SOSYAL BİLİMLER ENSTİTÜSÜ</t>
  </si>
  <si>
    <t>0505.0016</t>
  </si>
  <si>
    <t>İSLAM ARAŞTIRMALARI ENSTİTÜSÜ</t>
  </si>
  <si>
    <t>0505.0017</t>
  </si>
  <si>
    <t>HUKUK FAKÜLTESİ</t>
  </si>
  <si>
    <t>0505.0018</t>
  </si>
  <si>
    <t>SİYASAL BİLGİLER FAKÜLTESİ</t>
  </si>
  <si>
    <t>0505.0019</t>
  </si>
  <si>
    <t>İLETİŞİM FAKÜLTESİ</t>
  </si>
  <si>
    <t>0505.0020</t>
  </si>
  <si>
    <t>SANAT VE TASARIM FAKÜLTESİ</t>
  </si>
  <si>
    <t>0505.0021</t>
  </si>
  <si>
    <t>SOSYAL VE BEŞERİ BİLİMLER FAKÜLTESİ</t>
  </si>
  <si>
    <t>0505.0022</t>
  </si>
  <si>
    <t>İLAHİYAT FAKÜLTESİ</t>
  </si>
  <si>
    <t>0505.0023</t>
  </si>
  <si>
    <t>YABANCI DİLLER FAKÜLTESİ</t>
  </si>
  <si>
    <t>0505.0024</t>
  </si>
  <si>
    <t>YABANCI DİLLER YÜKSEKOKULU</t>
  </si>
  <si>
    <t>0505.0025</t>
  </si>
  <si>
    <t>BÖLGE ÇALIŞMALARI ENSTİTÜSÜ</t>
  </si>
  <si>
    <t>0505.0026</t>
  </si>
  <si>
    <t>SOSYAL ARAŞTIRMALAR VE YENİLİK ENSTİTÜSÜ</t>
  </si>
  <si>
    <r>
      <rPr>
        <b/>
        <sz val="10"/>
        <color theme="1"/>
        <rFont val="Calibri"/>
        <family val="2"/>
        <scheme val="minor"/>
      </rPr>
      <t xml:space="preserve">NOT      </t>
    </r>
    <r>
      <rPr>
        <sz val="10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1-</t>
    </r>
    <r>
      <rPr>
        <sz val="10"/>
        <color theme="1"/>
        <rFont val="Calibri"/>
        <family val="2"/>
        <scheme val="minor"/>
      </rPr>
      <t xml:space="preserve">Hakediş Ödeme Tablosu,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2-</t>
    </r>
    <r>
      <rPr>
        <sz val="10"/>
        <color theme="1"/>
        <rFont val="Calibri"/>
        <family val="2"/>
        <scheme val="minor"/>
      </rPr>
      <t xml:space="preserve">Maliyet Hesaplama,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3-</t>
    </r>
    <r>
      <rPr>
        <sz val="10"/>
        <color theme="1"/>
        <rFont val="Calibri"/>
        <family val="2"/>
        <scheme val="minor"/>
      </rPr>
      <t>Detay Gerektiren Gerekçe, mutlaka belirtilecektir.</t>
    </r>
  </si>
  <si>
    <t>Doküman no</t>
  </si>
  <si>
    <t>FRM-0050</t>
  </si>
  <si>
    <t xml:space="preserve">Yayın Tarihi </t>
  </si>
  <si>
    <t>Revizyon Tarihi</t>
  </si>
  <si>
    <t>Revizyon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</si>
</sst>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TL&quot;"/>
  </numFmts>
  <fonts count="24" x14ac:knownFonts="1">
    <font>
      <sz val="11"/>
      <color theme="1"/>
      <name val="Calibri"/>
      <family val="2"/>
      <scheme val="minor"/>
    </font>
    <font>
      <sz val="10"/>
      <name val="Tahoma"/>
      <family val="2"/>
      <charset val="162"/>
    </font>
    <font>
      <sz val="8"/>
      <color rgb="FF000000"/>
      <name val="Tahoma"/>
      <family val="2"/>
      <charset val="162"/>
    </font>
    <font>
      <sz val="14"/>
      <color theme="1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28"/>
      <color indexed="81"/>
      <name val="Tahoma"/>
      <family val="2"/>
      <charset val="162"/>
    </font>
    <font>
      <sz val="11"/>
      <color indexed="81"/>
      <name val="Tahoma"/>
      <family val="2"/>
      <charset val="162"/>
    </font>
    <font>
      <b/>
      <sz val="12"/>
      <color theme="1"/>
      <name val="Arial"/>
      <family val="2"/>
      <charset val="162"/>
    </font>
    <font>
      <sz val="8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D1A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dashDot">
        <color auto="1"/>
      </left>
      <right style="dashDot">
        <color auto="1"/>
      </right>
      <top style="medium">
        <color auto="1"/>
      </top>
      <bottom style="medium">
        <color auto="1"/>
      </bottom>
      <diagonal/>
    </border>
    <border>
      <left style="dashDot">
        <color auto="1"/>
      </left>
      <right style="dashDot">
        <color auto="1"/>
      </right>
      <top style="medium">
        <color auto="1"/>
      </top>
      <bottom style="thin">
        <color indexed="64"/>
      </bottom>
      <diagonal/>
    </border>
    <border>
      <left style="dashDot">
        <color auto="1"/>
      </left>
      <right style="dashDot">
        <color auto="1"/>
      </right>
      <top style="thin">
        <color indexed="64"/>
      </top>
      <bottom style="thin">
        <color indexed="64"/>
      </bottom>
      <diagonal/>
    </border>
    <border>
      <left style="dashDot">
        <color auto="1"/>
      </left>
      <right style="dashDot">
        <color auto="1"/>
      </right>
      <top style="thin">
        <color indexed="64"/>
      </top>
      <bottom style="medium">
        <color auto="1"/>
      </bottom>
      <diagonal/>
    </border>
    <border>
      <left style="dashDot">
        <color auto="1"/>
      </left>
      <right style="dashDot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0" fillId="0" borderId="0" xfId="0" applyAlignment="1">
      <alignment wrapText="1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vertical="center"/>
    </xf>
    <xf numFmtId="0" fontId="8" fillId="0" borderId="4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45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8" fillId="0" borderId="47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4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8" fillId="0" borderId="53" xfId="0" applyNumberFormat="1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9" fontId="8" fillId="0" borderId="49" xfId="0" applyNumberFormat="1" applyFont="1" applyBorder="1" applyAlignment="1">
      <alignment horizontal="center" vertical="center"/>
    </xf>
    <xf numFmtId="0" fontId="7" fillId="9" borderId="43" xfId="0" applyFont="1" applyFill="1" applyBorder="1" applyAlignment="1">
      <alignment horizontal="center" vertical="center"/>
    </xf>
    <xf numFmtId="0" fontId="7" fillId="9" borderId="54" xfId="0" applyFont="1" applyFill="1" applyBorder="1" applyAlignment="1">
      <alignment horizontal="center" vertical="center"/>
    </xf>
    <xf numFmtId="0" fontId="7" fillId="9" borderId="44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55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8" fillId="0" borderId="39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56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11" fillId="0" borderId="10" xfId="0" applyFont="1" applyBorder="1"/>
    <xf numFmtId="0" fontId="10" fillId="0" borderId="10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4" fontId="13" fillId="4" borderId="34" xfId="0" applyNumberFormat="1" applyFont="1" applyFill="1" applyBorder="1" applyAlignment="1">
      <alignment horizontal="center" vertical="center"/>
    </xf>
    <xf numFmtId="4" fontId="15" fillId="4" borderId="38" xfId="0" applyNumberFormat="1" applyFont="1" applyFill="1" applyBorder="1" applyAlignment="1">
      <alignment horizontal="center" vertical="center"/>
    </xf>
    <xf numFmtId="0" fontId="10" fillId="3" borderId="53" xfId="0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49" fontId="10" fillId="0" borderId="3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3" borderId="57" xfId="0" applyFont="1" applyFill="1" applyBorder="1" applyAlignment="1">
      <alignment vertical="center"/>
    </xf>
    <xf numFmtId="0" fontId="10" fillId="0" borderId="7" xfId="0" applyFont="1" applyBorder="1"/>
    <xf numFmtId="0" fontId="11" fillId="0" borderId="5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0" fillId="0" borderId="3" xfId="0" applyFont="1" applyBorder="1"/>
    <xf numFmtId="0" fontId="11" fillId="0" borderId="6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16" fontId="11" fillId="0" borderId="6" xfId="0" applyNumberFormat="1" applyFont="1" applyBorder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0" fillId="3" borderId="24" xfId="0" applyFont="1" applyFill="1" applyBorder="1"/>
    <xf numFmtId="0" fontId="10" fillId="3" borderId="25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vertical="center"/>
    </xf>
    <xf numFmtId="0" fontId="10" fillId="3" borderId="32" xfId="0" applyFont="1" applyFill="1" applyBorder="1" applyAlignment="1">
      <alignment vertical="center"/>
    </xf>
    <xf numFmtId="0" fontId="10" fillId="3" borderId="33" xfId="0" applyFont="1" applyFill="1" applyBorder="1" applyAlignment="1">
      <alignment vertical="center"/>
    </xf>
    <xf numFmtId="0" fontId="20" fillId="4" borderId="24" xfId="0" applyFont="1" applyFill="1" applyBorder="1" applyAlignment="1">
      <alignment horizontal="left" vertical="center"/>
    </xf>
    <xf numFmtId="0" fontId="21" fillId="4" borderId="39" xfId="0" applyFont="1" applyFill="1" applyBorder="1" applyAlignment="1">
      <alignment horizontal="left" vertical="center"/>
    </xf>
    <xf numFmtId="0" fontId="0" fillId="0" borderId="53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3" fillId="0" borderId="57" xfId="0" applyFont="1" applyBorder="1" applyAlignment="1">
      <alignment horizontal="left" vertical="top"/>
    </xf>
    <xf numFmtId="0" fontId="19" fillId="0" borderId="50" xfId="0" applyFont="1" applyBorder="1" applyAlignment="1">
      <alignment horizontal="left" vertical="top"/>
    </xf>
    <xf numFmtId="0" fontId="17" fillId="0" borderId="0" xfId="0" applyFont="1" applyAlignment="1">
      <alignment horizontal="left" wrapText="1"/>
    </xf>
    <xf numFmtId="0" fontId="11" fillId="0" borderId="21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4" fontId="11" fillId="0" borderId="12" xfId="0" applyNumberFormat="1" applyFont="1" applyBorder="1" applyAlignment="1">
      <alignment horizontal="right"/>
    </xf>
    <xf numFmtId="164" fontId="11" fillId="0" borderId="13" xfId="0" applyNumberFormat="1" applyFont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 vertical="center"/>
    </xf>
    <xf numFmtId="164" fontId="14" fillId="4" borderId="21" xfId="0" applyNumberFormat="1" applyFont="1" applyFill="1" applyBorder="1" applyAlignment="1">
      <alignment horizontal="center" vertical="center"/>
    </xf>
    <xf numFmtId="164" fontId="14" fillId="4" borderId="22" xfId="0" applyNumberFormat="1" applyFont="1" applyFill="1" applyBorder="1" applyAlignment="1">
      <alignment horizontal="center" vertical="center"/>
    </xf>
    <xf numFmtId="164" fontId="16" fillId="4" borderId="18" xfId="0" applyNumberFormat="1" applyFont="1" applyFill="1" applyBorder="1" applyAlignment="1">
      <alignment horizontal="center" vertical="center"/>
    </xf>
    <xf numFmtId="164" fontId="16" fillId="4" borderId="19" xfId="0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left"/>
    </xf>
    <xf numFmtId="0" fontId="11" fillId="0" borderId="55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9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7" fillId="8" borderId="24" xfId="0" applyFont="1" applyFill="1" applyBorder="1" applyAlignment="1">
      <alignment horizontal="left" vertical="center"/>
    </xf>
    <xf numFmtId="0" fontId="7" fillId="8" borderId="22" xfId="0" applyFont="1" applyFill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9" borderId="51" xfId="0" applyFont="1" applyFill="1" applyBorder="1" applyAlignment="1">
      <alignment horizontal="left" vertical="center"/>
    </xf>
    <xf numFmtId="0" fontId="7" fillId="9" borderId="52" xfId="0" applyFont="1" applyFill="1" applyBorder="1" applyAlignment="1">
      <alignment horizontal="left" vertical="center"/>
    </xf>
    <xf numFmtId="0" fontId="7" fillId="9" borderId="31" xfId="0" applyFont="1" applyFill="1" applyBorder="1" applyAlignment="1">
      <alignment horizontal="left" vertical="center"/>
    </xf>
    <xf numFmtId="0" fontId="7" fillId="9" borderId="11" xfId="0" applyFont="1" applyFill="1" applyBorder="1" applyAlignment="1">
      <alignment horizontal="left" vertical="center"/>
    </xf>
    <xf numFmtId="0" fontId="7" fillId="9" borderId="15" xfId="0" applyFont="1" applyFill="1" applyBorder="1" applyAlignment="1">
      <alignment horizontal="left" vertical="center"/>
    </xf>
    <xf numFmtId="0" fontId="7" fillId="5" borderId="24" xfId="0" applyFont="1" applyFill="1" applyBorder="1" applyAlignment="1">
      <alignment horizontal="left" vertical="center"/>
    </xf>
    <xf numFmtId="0" fontId="7" fillId="5" borderId="22" xfId="0" applyFont="1" applyFill="1" applyBorder="1" applyAlignment="1">
      <alignment horizontal="left" vertical="center"/>
    </xf>
    <xf numFmtId="0" fontId="7" fillId="6" borderId="24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7" fillId="6" borderId="22" xfId="0" applyFont="1" applyFill="1" applyBorder="1" applyAlignment="1">
      <alignment horizontal="left" vertical="center"/>
    </xf>
    <xf numFmtId="0" fontId="7" fillId="7" borderId="24" xfId="0" applyFont="1" applyFill="1" applyBorder="1" applyAlignment="1">
      <alignment horizontal="left" vertical="center"/>
    </xf>
    <xf numFmtId="0" fontId="7" fillId="7" borderId="22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9D1A9"/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202</xdr:row>
          <xdr:rowOff>0</xdr:rowOff>
        </xdr:from>
        <xdr:to>
          <xdr:col>1</xdr:col>
          <xdr:colOff>781050</xdr:colOff>
          <xdr:row>203</xdr:row>
          <xdr:rowOff>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Ocak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204</xdr:row>
          <xdr:rowOff>9525</xdr:rowOff>
        </xdr:from>
        <xdr:to>
          <xdr:col>1</xdr:col>
          <xdr:colOff>809625</xdr:colOff>
          <xdr:row>204</xdr:row>
          <xdr:rowOff>323850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206</xdr:row>
          <xdr:rowOff>9525</xdr:rowOff>
        </xdr:from>
        <xdr:to>
          <xdr:col>1</xdr:col>
          <xdr:colOff>809625</xdr:colOff>
          <xdr:row>206</xdr:row>
          <xdr:rowOff>314325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Mayıs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205</xdr:row>
          <xdr:rowOff>9525</xdr:rowOff>
        </xdr:from>
        <xdr:to>
          <xdr:col>1</xdr:col>
          <xdr:colOff>790575</xdr:colOff>
          <xdr:row>205</xdr:row>
          <xdr:rowOff>333375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Nisan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203</xdr:row>
          <xdr:rowOff>9525</xdr:rowOff>
        </xdr:from>
        <xdr:to>
          <xdr:col>1</xdr:col>
          <xdr:colOff>790575</xdr:colOff>
          <xdr:row>204</xdr:row>
          <xdr:rowOff>19050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Şubat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207</xdr:row>
          <xdr:rowOff>9525</xdr:rowOff>
        </xdr:from>
        <xdr:to>
          <xdr:col>1</xdr:col>
          <xdr:colOff>885825</xdr:colOff>
          <xdr:row>207</xdr:row>
          <xdr:rowOff>361950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Haziran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202</xdr:row>
          <xdr:rowOff>9525</xdr:rowOff>
        </xdr:from>
        <xdr:to>
          <xdr:col>5</xdr:col>
          <xdr:colOff>161925</xdr:colOff>
          <xdr:row>202</xdr:row>
          <xdr:rowOff>333375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Gelir Getirici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203</xdr:row>
          <xdr:rowOff>19050</xdr:rowOff>
        </xdr:from>
        <xdr:to>
          <xdr:col>5</xdr:col>
          <xdr:colOff>161925</xdr:colOff>
          <xdr:row>204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Araştırma-Geliştirme Gideri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204</xdr:row>
          <xdr:rowOff>9525</xdr:rowOff>
        </xdr:from>
        <xdr:to>
          <xdr:col>6</xdr:col>
          <xdr:colOff>9525</xdr:colOff>
          <xdr:row>204</xdr:row>
          <xdr:rowOff>333375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Eğitim Kalitesini Artırma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204</xdr:row>
          <xdr:rowOff>333375</xdr:rowOff>
        </xdr:from>
        <xdr:to>
          <xdr:col>6</xdr:col>
          <xdr:colOff>9525</xdr:colOff>
          <xdr:row>205</xdr:row>
          <xdr:rowOff>333375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Zorunlu Eğitim Gideri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207</xdr:row>
          <xdr:rowOff>28575</xdr:rowOff>
        </xdr:from>
        <xdr:to>
          <xdr:col>6</xdr:col>
          <xdr:colOff>0</xdr:colOff>
          <xdr:row>207</xdr:row>
          <xdr:rowOff>361950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İdari Giderler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208</xdr:row>
          <xdr:rowOff>0</xdr:rowOff>
        </xdr:from>
        <xdr:to>
          <xdr:col>6</xdr:col>
          <xdr:colOff>19050</xdr:colOff>
          <xdr:row>208</xdr:row>
          <xdr:rowOff>381000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Diğer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1600200</xdr:colOff>
          <xdr:row>202</xdr:row>
          <xdr:rowOff>57150</xdr:rowOff>
        </xdr:from>
        <xdr:to>
          <xdr:col>1</xdr:col>
          <xdr:colOff>2247900</xdr:colOff>
          <xdr:row>202</xdr:row>
          <xdr:rowOff>285750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Temmuz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1600200</xdr:colOff>
          <xdr:row>203</xdr:row>
          <xdr:rowOff>76200</xdr:rowOff>
        </xdr:from>
        <xdr:to>
          <xdr:col>1</xdr:col>
          <xdr:colOff>2362200</xdr:colOff>
          <xdr:row>203</xdr:row>
          <xdr:rowOff>285750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Ağustos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1600200</xdr:colOff>
          <xdr:row>204</xdr:row>
          <xdr:rowOff>47625</xdr:rowOff>
        </xdr:from>
        <xdr:to>
          <xdr:col>1</xdr:col>
          <xdr:colOff>2190750</xdr:colOff>
          <xdr:row>204</xdr:row>
          <xdr:rowOff>295275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Eylül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1600200</xdr:colOff>
          <xdr:row>205</xdr:row>
          <xdr:rowOff>57150</xdr:rowOff>
        </xdr:from>
        <xdr:to>
          <xdr:col>1</xdr:col>
          <xdr:colOff>2228850</xdr:colOff>
          <xdr:row>205</xdr:row>
          <xdr:rowOff>304800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Ekim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1600200</xdr:colOff>
          <xdr:row>206</xdr:row>
          <xdr:rowOff>47625</xdr:rowOff>
        </xdr:from>
        <xdr:to>
          <xdr:col>1</xdr:col>
          <xdr:colOff>2114550</xdr:colOff>
          <xdr:row>206</xdr:row>
          <xdr:rowOff>266700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Kasım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1600200</xdr:colOff>
          <xdr:row>207</xdr:row>
          <xdr:rowOff>66675</xdr:rowOff>
        </xdr:from>
        <xdr:to>
          <xdr:col>1</xdr:col>
          <xdr:colOff>2190750</xdr:colOff>
          <xdr:row>207</xdr:row>
          <xdr:rowOff>285750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Aralık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208</xdr:row>
          <xdr:rowOff>19050</xdr:rowOff>
        </xdr:from>
        <xdr:to>
          <xdr:col>1</xdr:col>
          <xdr:colOff>2657475</xdr:colOff>
          <xdr:row>208</xdr:row>
          <xdr:rowOff>381000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Sene İçerisinde Belirli Periyotlar Halinde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206</xdr:row>
          <xdr:rowOff>38100</xdr:rowOff>
        </xdr:from>
        <xdr:to>
          <xdr:col>5</xdr:col>
          <xdr:colOff>28575</xdr:colOff>
          <xdr:row>206</xdr:row>
          <xdr:rowOff>285750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Elektirik, Su, Doğalgaz, Telefon vb. Zorunlu Fatura Ödemeleri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217</xdr:row>
      <xdr:rowOff>152400</xdr:rowOff>
    </xdr:from>
    <xdr:to>
      <xdr:col>4</xdr:col>
      <xdr:colOff>1343025</xdr:colOff>
      <xdr:row>228</xdr:row>
      <xdr:rowOff>95250</xdr:rowOff>
    </xdr:to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8357507"/>
          <a:ext cx="6540954" cy="2133600"/>
        </a:xfrm>
        <a:prstGeom prst="rect">
          <a:avLst/>
        </a:prstGeom>
        <a:solidFill>
          <a:srgbClr val="F9D1A9"/>
        </a:solidFill>
        <a:ln>
          <a:solidFill>
            <a:schemeClr val="dk1"/>
          </a:solidFill>
        </a:ln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r-TR" sz="1200" b="1" u="sng"/>
            <a:t> </a:t>
          </a:r>
          <a:r>
            <a:rPr lang="tr-TR" sz="1200" b="1" u="sng">
              <a:solidFill>
                <a:sysClr val="windowText" lastClr="000000"/>
              </a:solidFill>
            </a:rPr>
            <a:t>TALEP GEREKÇESİ</a:t>
          </a:r>
          <a:r>
            <a:rPr lang="tr-TR" sz="1200" b="1" u="sng" baseline="0">
              <a:solidFill>
                <a:sysClr val="windowText" lastClr="000000"/>
              </a:solidFill>
            </a:rPr>
            <a:t> </a:t>
          </a:r>
          <a:r>
            <a:rPr lang="tr-TR" sz="1000" b="1" u="sng" baseline="0">
              <a:solidFill>
                <a:sysClr val="windowText" lastClr="000000"/>
              </a:solidFill>
            </a:rPr>
            <a:t>(</a:t>
          </a:r>
          <a:r>
            <a:rPr lang="tr-TR" sz="1050" b="1" u="sng" baseline="0">
              <a:solidFill>
                <a:sysClr val="windowText" lastClr="000000"/>
              </a:solidFill>
            </a:rPr>
            <a:t>Kısaca Özetleyiniz. Detay Gerektiren Gerekçeleri ve Maliyet Hesaplama  yada hakediş Tablosunu </a:t>
          </a:r>
          <a:r>
            <a:rPr lang="tr-TR" sz="1050" b="1" u="sng" baseline="0"/>
            <a:t>Yazı Ekine Ayrıca Ekleyiniz) :</a:t>
          </a:r>
          <a:endParaRPr lang="tr-TR" sz="600" b="1" u="sng"/>
        </a:p>
      </xdr:txBody>
    </xdr:sp>
    <xdr:clientData/>
  </xdr:twoCellAnchor>
  <xdr:twoCellAnchor editAs="oneCell">
    <xdr:from>
      <xdr:col>1</xdr:col>
      <xdr:colOff>9524</xdr:colOff>
      <xdr:row>0</xdr:row>
      <xdr:rowOff>28575</xdr:rowOff>
    </xdr:from>
    <xdr:to>
      <xdr:col>1</xdr:col>
      <xdr:colOff>685800</xdr:colOff>
      <xdr:row>3</xdr:row>
      <xdr:rowOff>219075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" y="28575"/>
          <a:ext cx="67627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çıla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0400000"/>
            </a:lightRig>
          </a:scene3d>
          <a:sp3d contourW="6350">
            <a:bevelT w="41275" h="19050" prst="angle"/>
            <a:contourClr>
              <a:schemeClr val="phClr">
                <a:shade val="25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>
    <tabColor theme="3" tint="0.59999389629810485"/>
  </sheetPr>
  <dimension ref="B1:F233"/>
  <sheetViews>
    <sheetView tabSelected="1" view="pageBreakPreview" zoomScaleNormal="100" zoomScaleSheetLayoutView="100" workbookViewId="0">
      <selection activeCell="G237" sqref="G237"/>
    </sheetView>
  </sheetViews>
  <sheetFormatPr defaultRowHeight="15" x14ac:dyDescent="0.25"/>
  <cols>
    <col min="2" max="2" width="44.42578125" customWidth="1"/>
    <col min="3" max="3" width="21.28515625" customWidth="1"/>
    <col min="4" max="4" width="16.7109375" customWidth="1"/>
    <col min="5" max="5" width="13.42578125" customWidth="1"/>
    <col min="6" max="7" width="2.5703125" customWidth="1"/>
  </cols>
  <sheetData>
    <row r="1" spans="2:6" ht="15" customHeight="1" x14ac:dyDescent="0.25">
      <c r="B1" s="109" t="s">
        <v>118</v>
      </c>
      <c r="C1" s="109"/>
      <c r="D1" s="73" t="s">
        <v>225</v>
      </c>
      <c r="E1" s="74" t="s">
        <v>226</v>
      </c>
    </row>
    <row r="2" spans="2:6" ht="15" customHeight="1" x14ac:dyDescent="0.25">
      <c r="B2" s="109"/>
      <c r="C2" s="109"/>
      <c r="D2" s="75" t="s">
        <v>227</v>
      </c>
      <c r="E2" s="76"/>
    </row>
    <row r="3" spans="2:6" ht="15" customHeight="1" x14ac:dyDescent="0.25">
      <c r="B3" s="109"/>
      <c r="C3" s="109"/>
      <c r="D3" s="75" t="s">
        <v>228</v>
      </c>
      <c r="E3" s="76"/>
    </row>
    <row r="4" spans="2:6" ht="20.25" customHeight="1" thickBot="1" x14ac:dyDescent="0.3">
      <c r="B4" s="110"/>
      <c r="C4" s="110"/>
      <c r="D4" s="77" t="s">
        <v>229</v>
      </c>
      <c r="E4" s="78"/>
    </row>
    <row r="5" spans="2:6" ht="22.5" customHeight="1" x14ac:dyDescent="0.25">
      <c r="B5" s="45" t="s">
        <v>117</v>
      </c>
      <c r="C5" s="106"/>
      <c r="D5" s="107"/>
      <c r="E5" s="108"/>
    </row>
    <row r="6" spans="2:6" ht="23.25" hidden="1" customHeight="1" x14ac:dyDescent="0.25">
      <c r="B6" s="46" t="s">
        <v>94</v>
      </c>
      <c r="C6" s="47"/>
      <c r="D6" s="47"/>
      <c r="E6" s="48"/>
    </row>
    <row r="7" spans="2:6" ht="23.25" hidden="1" customHeight="1" x14ac:dyDescent="0.25">
      <c r="B7" s="46" t="s">
        <v>43</v>
      </c>
      <c r="C7" s="47"/>
      <c r="D7" s="47"/>
      <c r="E7" s="48"/>
      <c r="F7" s="1"/>
    </row>
    <row r="8" spans="2:6" ht="23.25" hidden="1" customHeight="1" x14ac:dyDescent="0.25">
      <c r="B8" s="49" t="s">
        <v>44</v>
      </c>
      <c r="C8" s="50"/>
      <c r="D8" s="50"/>
      <c r="E8" s="51"/>
      <c r="F8" s="2"/>
    </row>
    <row r="9" spans="2:6" ht="23.25" hidden="1" customHeight="1" x14ac:dyDescent="0.25">
      <c r="B9" s="49" t="s">
        <v>45</v>
      </c>
      <c r="C9" s="50"/>
      <c r="D9" s="50"/>
      <c r="E9" s="51"/>
      <c r="F9" s="2"/>
    </row>
    <row r="10" spans="2:6" ht="23.25" hidden="1" customHeight="1" x14ac:dyDescent="0.25">
      <c r="B10" s="49" t="s">
        <v>46</v>
      </c>
      <c r="C10" s="50"/>
      <c r="D10" s="50"/>
      <c r="E10" s="51"/>
      <c r="F10" s="2"/>
    </row>
    <row r="11" spans="2:6" ht="23.25" hidden="1" customHeight="1" x14ac:dyDescent="0.25">
      <c r="B11" s="49" t="s">
        <v>47</v>
      </c>
      <c r="C11" s="50"/>
      <c r="D11" s="50"/>
      <c r="E11" s="51"/>
      <c r="F11" s="2"/>
    </row>
    <row r="12" spans="2:6" ht="23.25" hidden="1" customHeight="1" x14ac:dyDescent="0.25">
      <c r="B12" s="49" t="s">
        <v>48</v>
      </c>
      <c r="C12" s="50"/>
      <c r="D12" s="50"/>
      <c r="E12" s="51"/>
      <c r="F12" s="2"/>
    </row>
    <row r="13" spans="2:6" ht="23.25" hidden="1" customHeight="1" x14ac:dyDescent="0.25">
      <c r="B13" s="49" t="s">
        <v>49</v>
      </c>
      <c r="C13" s="50"/>
      <c r="D13" s="50"/>
      <c r="E13" s="51"/>
      <c r="F13" s="2"/>
    </row>
    <row r="14" spans="2:6" ht="23.25" hidden="1" customHeight="1" x14ac:dyDescent="0.25">
      <c r="B14" s="49" t="s">
        <v>50</v>
      </c>
      <c r="C14" s="50"/>
      <c r="D14" s="50"/>
      <c r="E14" s="51"/>
      <c r="F14" s="2"/>
    </row>
    <row r="15" spans="2:6" ht="23.25" hidden="1" customHeight="1" x14ac:dyDescent="0.25">
      <c r="B15" s="49" t="s">
        <v>51</v>
      </c>
      <c r="C15" s="50"/>
      <c r="D15" s="50"/>
      <c r="E15" s="51"/>
      <c r="F15" s="2"/>
    </row>
    <row r="16" spans="2:6" ht="23.25" hidden="1" customHeight="1" x14ac:dyDescent="0.25">
      <c r="B16" s="49" t="s">
        <v>52</v>
      </c>
      <c r="C16" s="50"/>
      <c r="D16" s="50"/>
      <c r="E16" s="51"/>
      <c r="F16" s="2"/>
    </row>
    <row r="17" spans="2:6" ht="23.25" hidden="1" customHeight="1" x14ac:dyDescent="0.25">
      <c r="B17" s="49" t="s">
        <v>53</v>
      </c>
      <c r="C17" s="50"/>
      <c r="D17" s="50"/>
      <c r="E17" s="51"/>
      <c r="F17" s="2"/>
    </row>
    <row r="18" spans="2:6" ht="23.25" hidden="1" customHeight="1" x14ac:dyDescent="0.25">
      <c r="B18" s="49" t="s">
        <v>54</v>
      </c>
      <c r="C18" s="50"/>
      <c r="D18" s="50"/>
      <c r="E18" s="51"/>
      <c r="F18" s="2"/>
    </row>
    <row r="19" spans="2:6" ht="23.25" hidden="1" customHeight="1" x14ac:dyDescent="0.25">
      <c r="B19" s="49" t="s">
        <v>55</v>
      </c>
      <c r="C19" s="50"/>
      <c r="D19" s="50"/>
      <c r="E19" s="51"/>
      <c r="F19" s="2"/>
    </row>
    <row r="20" spans="2:6" ht="23.25" hidden="1" customHeight="1" x14ac:dyDescent="0.25">
      <c r="B20" s="49" t="s">
        <v>56</v>
      </c>
      <c r="C20" s="50"/>
      <c r="D20" s="50"/>
      <c r="E20" s="51"/>
      <c r="F20" s="2"/>
    </row>
    <row r="21" spans="2:6" ht="23.25" hidden="1" customHeight="1" x14ac:dyDescent="0.25">
      <c r="B21" s="49" t="s">
        <v>57</v>
      </c>
      <c r="C21" s="50"/>
      <c r="D21" s="50"/>
      <c r="E21" s="51"/>
      <c r="F21" s="2"/>
    </row>
    <row r="22" spans="2:6" ht="23.25" hidden="1" customHeight="1" x14ac:dyDescent="0.25">
      <c r="B22" s="49" t="s">
        <v>93</v>
      </c>
      <c r="C22" s="50"/>
      <c r="D22" s="50"/>
      <c r="E22" s="51"/>
      <c r="F22" s="2"/>
    </row>
    <row r="23" spans="2:6" ht="23.25" hidden="1" customHeight="1" x14ac:dyDescent="0.25">
      <c r="B23" s="49" t="s">
        <v>58</v>
      </c>
      <c r="C23" s="50"/>
      <c r="D23" s="50"/>
      <c r="E23" s="51"/>
      <c r="F23" s="2"/>
    </row>
    <row r="24" spans="2:6" ht="23.25" hidden="1" customHeight="1" x14ac:dyDescent="0.25">
      <c r="B24" s="49" t="s">
        <v>59</v>
      </c>
      <c r="C24" s="50"/>
      <c r="D24" s="50"/>
      <c r="E24" s="51"/>
      <c r="F24" s="2"/>
    </row>
    <row r="25" spans="2:6" ht="23.25" hidden="1" customHeight="1" x14ac:dyDescent="0.25">
      <c r="B25" s="49" t="s">
        <v>60</v>
      </c>
      <c r="C25" s="50"/>
      <c r="D25" s="50"/>
      <c r="E25" s="51"/>
      <c r="F25" s="2"/>
    </row>
    <row r="26" spans="2:6" ht="23.25" hidden="1" customHeight="1" x14ac:dyDescent="0.25">
      <c r="B26" s="49" t="s">
        <v>61</v>
      </c>
      <c r="C26" s="50"/>
      <c r="D26" s="50"/>
      <c r="E26" s="51"/>
      <c r="F26" s="2"/>
    </row>
    <row r="27" spans="2:6" ht="23.25" hidden="1" customHeight="1" x14ac:dyDescent="0.25">
      <c r="B27" s="49" t="s">
        <v>62</v>
      </c>
      <c r="C27" s="50"/>
      <c r="D27" s="50"/>
      <c r="E27" s="51"/>
      <c r="F27" s="2"/>
    </row>
    <row r="28" spans="2:6" ht="23.25" hidden="1" customHeight="1" x14ac:dyDescent="0.25">
      <c r="B28" s="49" t="s">
        <v>63</v>
      </c>
      <c r="C28" s="50"/>
      <c r="D28" s="50"/>
      <c r="E28" s="51"/>
      <c r="F28" s="2"/>
    </row>
    <row r="29" spans="2:6" ht="23.25" hidden="1" customHeight="1" x14ac:dyDescent="0.25">
      <c r="B29" s="49" t="s">
        <v>64</v>
      </c>
      <c r="C29" s="50"/>
      <c r="D29" s="50"/>
      <c r="E29" s="51"/>
      <c r="F29" s="2"/>
    </row>
    <row r="30" spans="2:6" ht="23.25" hidden="1" customHeight="1" x14ac:dyDescent="0.25">
      <c r="B30" s="49" t="s">
        <v>65</v>
      </c>
      <c r="C30" s="50"/>
      <c r="D30" s="50"/>
      <c r="E30" s="51"/>
      <c r="F30" s="2"/>
    </row>
    <row r="31" spans="2:6" ht="23.25" hidden="1" customHeight="1" x14ac:dyDescent="0.25">
      <c r="B31" s="49" t="s">
        <v>66</v>
      </c>
      <c r="C31" s="50"/>
      <c r="D31" s="50"/>
      <c r="E31" s="51"/>
      <c r="F31" s="2"/>
    </row>
    <row r="32" spans="2:6" ht="23.25" hidden="1" customHeight="1" x14ac:dyDescent="0.25">
      <c r="B32" s="49" t="s">
        <v>67</v>
      </c>
      <c r="C32" s="50"/>
      <c r="D32" s="50"/>
      <c r="E32" s="51"/>
      <c r="F32" s="2"/>
    </row>
    <row r="33" spans="2:6" ht="23.25" hidden="1" customHeight="1" x14ac:dyDescent="0.25">
      <c r="B33" s="49" t="s">
        <v>68</v>
      </c>
      <c r="C33" s="50"/>
      <c r="D33" s="50"/>
      <c r="E33" s="51"/>
      <c r="F33" s="2"/>
    </row>
    <row r="34" spans="2:6" ht="23.25" hidden="1" customHeight="1" x14ac:dyDescent="0.25">
      <c r="B34" s="49" t="s">
        <v>69</v>
      </c>
      <c r="C34" s="50"/>
      <c r="D34" s="50"/>
      <c r="E34" s="51"/>
      <c r="F34" s="2"/>
    </row>
    <row r="35" spans="2:6" ht="23.25" hidden="1" customHeight="1" x14ac:dyDescent="0.25">
      <c r="B35" s="49" t="s">
        <v>70</v>
      </c>
      <c r="C35" s="50"/>
      <c r="D35" s="50"/>
      <c r="E35" s="51"/>
      <c r="F35" s="2"/>
    </row>
    <row r="36" spans="2:6" ht="23.25" hidden="1" customHeight="1" x14ac:dyDescent="0.25">
      <c r="B36" s="49" t="s">
        <v>71</v>
      </c>
      <c r="C36" s="50"/>
      <c r="D36" s="50"/>
      <c r="E36" s="51"/>
      <c r="F36" s="2"/>
    </row>
    <row r="37" spans="2:6" ht="23.25" hidden="1" customHeight="1" x14ac:dyDescent="0.25">
      <c r="B37" s="49" t="s">
        <v>72</v>
      </c>
      <c r="C37" s="50"/>
      <c r="D37" s="50"/>
      <c r="E37" s="51"/>
      <c r="F37" s="2"/>
    </row>
    <row r="38" spans="2:6" ht="23.25" hidden="1" customHeight="1" x14ac:dyDescent="0.25">
      <c r="B38" s="49" t="s">
        <v>73</v>
      </c>
      <c r="C38" s="50"/>
      <c r="D38" s="50"/>
      <c r="E38" s="51"/>
      <c r="F38" s="2"/>
    </row>
    <row r="39" spans="2:6" ht="23.25" hidden="1" customHeight="1" x14ac:dyDescent="0.25">
      <c r="B39" s="49" t="s">
        <v>74</v>
      </c>
      <c r="C39" s="50"/>
      <c r="D39" s="50"/>
      <c r="E39" s="51"/>
      <c r="F39" s="2"/>
    </row>
    <row r="40" spans="2:6" ht="23.25" hidden="1" customHeight="1" x14ac:dyDescent="0.25">
      <c r="B40" s="49" t="s">
        <v>75</v>
      </c>
      <c r="C40" s="50"/>
      <c r="D40" s="50"/>
      <c r="E40" s="51"/>
      <c r="F40" s="2"/>
    </row>
    <row r="41" spans="2:6" ht="23.25" hidden="1" customHeight="1" x14ac:dyDescent="0.25">
      <c r="B41" s="49" t="s">
        <v>76</v>
      </c>
      <c r="C41" s="50"/>
      <c r="D41" s="50"/>
      <c r="E41" s="51"/>
      <c r="F41" s="2"/>
    </row>
    <row r="42" spans="2:6" ht="23.25" hidden="1" customHeight="1" x14ac:dyDescent="0.25">
      <c r="B42" s="49" t="s">
        <v>77</v>
      </c>
      <c r="C42" s="50"/>
      <c r="D42" s="50"/>
      <c r="E42" s="51"/>
      <c r="F42" s="2"/>
    </row>
    <row r="43" spans="2:6" ht="23.25" hidden="1" customHeight="1" x14ac:dyDescent="0.25">
      <c r="B43" s="49" t="s">
        <v>78</v>
      </c>
      <c r="C43" s="50"/>
      <c r="D43" s="50"/>
      <c r="E43" s="51"/>
      <c r="F43" s="2"/>
    </row>
    <row r="44" spans="2:6" ht="23.25" hidden="1" customHeight="1" x14ac:dyDescent="0.25">
      <c r="B44" s="49" t="s">
        <v>79</v>
      </c>
      <c r="C44" s="50"/>
      <c r="D44" s="50"/>
      <c r="E44" s="51"/>
      <c r="F44" s="2"/>
    </row>
    <row r="45" spans="2:6" ht="23.25" hidden="1" customHeight="1" x14ac:dyDescent="0.25">
      <c r="B45" s="49" t="s">
        <v>80</v>
      </c>
      <c r="C45" s="50"/>
      <c r="D45" s="50"/>
      <c r="E45" s="51"/>
      <c r="F45" s="2"/>
    </row>
    <row r="46" spans="2:6" ht="23.25" hidden="1" customHeight="1" x14ac:dyDescent="0.25">
      <c r="B46" s="49" t="s">
        <v>81</v>
      </c>
      <c r="C46" s="50"/>
      <c r="D46" s="50"/>
      <c r="E46" s="51"/>
      <c r="F46" s="2"/>
    </row>
    <row r="47" spans="2:6" ht="23.25" hidden="1" customHeight="1" x14ac:dyDescent="0.25">
      <c r="B47" s="49" t="s">
        <v>82</v>
      </c>
      <c r="C47" s="50"/>
      <c r="D47" s="50"/>
      <c r="E47" s="51"/>
      <c r="F47" s="2"/>
    </row>
    <row r="48" spans="2:6" ht="23.25" hidden="1" customHeight="1" x14ac:dyDescent="0.25">
      <c r="B48" s="49" t="s">
        <v>83</v>
      </c>
      <c r="C48" s="50"/>
      <c r="D48" s="50"/>
      <c r="E48" s="51"/>
      <c r="F48" s="2"/>
    </row>
    <row r="49" spans="2:6" ht="23.25" hidden="1" customHeight="1" x14ac:dyDescent="0.25">
      <c r="B49" s="49" t="s">
        <v>84</v>
      </c>
      <c r="C49" s="50"/>
      <c r="D49" s="50"/>
      <c r="E49" s="51"/>
      <c r="F49" s="2"/>
    </row>
    <row r="50" spans="2:6" ht="23.25" hidden="1" customHeight="1" x14ac:dyDescent="0.25">
      <c r="B50" s="49" t="s">
        <v>85</v>
      </c>
      <c r="C50" s="50"/>
      <c r="D50" s="50"/>
      <c r="E50" s="51"/>
      <c r="F50" s="2"/>
    </row>
    <row r="51" spans="2:6" ht="23.25" hidden="1" customHeight="1" x14ac:dyDescent="0.25">
      <c r="B51" s="49" t="s">
        <v>86</v>
      </c>
      <c r="C51" s="50"/>
      <c r="D51" s="50"/>
      <c r="E51" s="51"/>
      <c r="F51" s="2"/>
    </row>
    <row r="52" spans="2:6" ht="23.25" hidden="1" customHeight="1" x14ac:dyDescent="0.25">
      <c r="B52" s="49" t="s">
        <v>87</v>
      </c>
      <c r="C52" s="50"/>
      <c r="D52" s="50"/>
      <c r="E52" s="51"/>
      <c r="F52" s="2"/>
    </row>
    <row r="53" spans="2:6" ht="23.25" hidden="1" customHeight="1" x14ac:dyDescent="0.25">
      <c r="B53" s="49" t="s">
        <v>88</v>
      </c>
      <c r="C53" s="50"/>
      <c r="D53" s="50"/>
      <c r="E53" s="51"/>
      <c r="F53" s="2"/>
    </row>
    <row r="54" spans="2:6" ht="23.25" hidden="1" customHeight="1" x14ac:dyDescent="0.25">
      <c r="B54" s="49" t="s">
        <v>89</v>
      </c>
      <c r="C54" s="50"/>
      <c r="D54" s="50"/>
      <c r="E54" s="51"/>
      <c r="F54" s="2"/>
    </row>
    <row r="55" spans="2:6" ht="23.25" hidden="1" customHeight="1" x14ac:dyDescent="0.25">
      <c r="B55" s="49" t="s">
        <v>90</v>
      </c>
      <c r="C55" s="50"/>
      <c r="D55" s="50"/>
      <c r="E55" s="51"/>
      <c r="F55" s="2"/>
    </row>
    <row r="56" spans="2:6" ht="23.25" hidden="1" customHeight="1" x14ac:dyDescent="0.25">
      <c r="B56" s="49" t="s">
        <v>91</v>
      </c>
      <c r="C56" s="50"/>
      <c r="D56" s="50"/>
      <c r="E56" s="51"/>
      <c r="F56" s="2"/>
    </row>
    <row r="57" spans="2:6" ht="23.25" hidden="1" customHeight="1" x14ac:dyDescent="0.25">
      <c r="B57" s="46" t="s">
        <v>92</v>
      </c>
      <c r="C57" s="47"/>
      <c r="D57" s="47"/>
      <c r="E57" s="48"/>
      <c r="F57" s="1"/>
    </row>
    <row r="58" spans="2:6" ht="23.25" hidden="1" customHeight="1" x14ac:dyDescent="0.25">
      <c r="B58" s="46"/>
      <c r="C58" s="47"/>
      <c r="D58" s="47"/>
      <c r="E58" s="48"/>
    </row>
    <row r="59" spans="2:6" ht="23.25" hidden="1" customHeight="1" x14ac:dyDescent="0.25">
      <c r="B59" s="46"/>
      <c r="C59" s="47"/>
      <c r="D59" s="47"/>
      <c r="E59" s="48"/>
    </row>
    <row r="60" spans="2:6" ht="23.25" hidden="1" customHeight="1" x14ac:dyDescent="0.25">
      <c r="B60" s="46"/>
      <c r="C60" s="47"/>
      <c r="D60" s="47"/>
      <c r="E60" s="48"/>
    </row>
    <row r="61" spans="2:6" ht="15.75" hidden="1" customHeight="1" thickBot="1" x14ac:dyDescent="0.3">
      <c r="B61" s="46"/>
      <c r="C61" s="47"/>
      <c r="D61" s="47"/>
      <c r="E61" s="48"/>
    </row>
    <row r="62" spans="2:6" ht="21" customHeight="1" x14ac:dyDescent="0.25">
      <c r="B62" s="52" t="s">
        <v>0</v>
      </c>
      <c r="C62" s="102"/>
      <c r="D62" s="102"/>
      <c r="E62" s="103"/>
    </row>
    <row r="63" spans="2:6" ht="27" hidden="1" customHeight="1" x14ac:dyDescent="0.25">
      <c r="B63" s="52"/>
      <c r="C63" s="47"/>
      <c r="D63" s="47"/>
      <c r="E63" s="48"/>
    </row>
    <row r="64" spans="2:6" ht="27" hidden="1" customHeight="1" x14ac:dyDescent="0.25">
      <c r="B64" s="52"/>
      <c r="C64" s="47"/>
      <c r="D64" s="47"/>
      <c r="E64" s="48"/>
    </row>
    <row r="65" spans="2:5" ht="27" hidden="1" customHeight="1" x14ac:dyDescent="0.25">
      <c r="B65" s="52"/>
      <c r="C65" s="47"/>
      <c r="D65" s="47"/>
      <c r="E65" s="48"/>
    </row>
    <row r="66" spans="2:5" ht="27" hidden="1" customHeight="1" x14ac:dyDescent="0.25">
      <c r="B66" s="52"/>
      <c r="C66" s="47"/>
      <c r="D66" s="47"/>
      <c r="E66" s="48"/>
    </row>
    <row r="67" spans="2:5" ht="24" customHeight="1" x14ac:dyDescent="0.25">
      <c r="B67" s="52" t="s">
        <v>1</v>
      </c>
      <c r="C67" s="102"/>
      <c r="D67" s="102"/>
      <c r="E67" s="103"/>
    </row>
    <row r="68" spans="2:5" ht="27" hidden="1" customHeight="1" x14ac:dyDescent="0.25">
      <c r="B68" s="52"/>
      <c r="C68" s="47"/>
      <c r="D68" s="47"/>
      <c r="E68" s="48"/>
    </row>
    <row r="69" spans="2:5" ht="27" hidden="1" customHeight="1" x14ac:dyDescent="0.25">
      <c r="B69" s="52"/>
      <c r="C69" s="47"/>
      <c r="D69" s="47"/>
      <c r="E69" s="48"/>
    </row>
    <row r="70" spans="2:5" ht="27" hidden="1" customHeight="1" x14ac:dyDescent="0.25">
      <c r="B70" s="52"/>
      <c r="C70" s="47"/>
      <c r="D70" s="47"/>
      <c r="E70" s="48"/>
    </row>
    <row r="71" spans="2:5" ht="27" hidden="1" customHeight="1" x14ac:dyDescent="0.25">
      <c r="B71" s="52"/>
      <c r="C71" s="47"/>
      <c r="D71" s="47"/>
      <c r="E71" s="48"/>
    </row>
    <row r="72" spans="2:5" ht="27" hidden="1" customHeight="1" x14ac:dyDescent="0.25">
      <c r="B72" s="52"/>
      <c r="C72" s="47"/>
      <c r="D72" s="47"/>
      <c r="E72" s="48"/>
    </row>
    <row r="73" spans="2:5" ht="27" hidden="1" customHeight="1" x14ac:dyDescent="0.25">
      <c r="B73" s="52"/>
      <c r="C73" s="47"/>
      <c r="D73" s="47"/>
      <c r="E73" s="48"/>
    </row>
    <row r="74" spans="2:5" ht="27" hidden="1" customHeight="1" x14ac:dyDescent="0.25">
      <c r="B74" s="52"/>
      <c r="C74" s="47"/>
      <c r="D74" s="47"/>
      <c r="E74" s="48"/>
    </row>
    <row r="75" spans="2:5" ht="27" hidden="1" customHeight="1" x14ac:dyDescent="0.25">
      <c r="B75" s="52"/>
      <c r="C75" s="47"/>
      <c r="D75" s="47"/>
      <c r="E75" s="48"/>
    </row>
    <row r="76" spans="2:5" ht="27" hidden="1" customHeight="1" thickBot="1" x14ac:dyDescent="0.3">
      <c r="B76" s="52"/>
      <c r="C76" s="47"/>
      <c r="D76" s="47"/>
      <c r="E76" s="48"/>
    </row>
    <row r="77" spans="2:5" ht="21.75" customHeight="1" x14ac:dyDescent="0.25">
      <c r="B77" s="52" t="s">
        <v>2</v>
      </c>
      <c r="C77" s="102"/>
      <c r="D77" s="102"/>
      <c r="E77" s="103"/>
    </row>
    <row r="78" spans="2:5" ht="27" hidden="1" customHeight="1" x14ac:dyDescent="0.25">
      <c r="B78" s="52"/>
      <c r="C78" s="47"/>
      <c r="D78" s="47"/>
      <c r="E78" s="48"/>
    </row>
    <row r="79" spans="2:5" ht="27" hidden="1" customHeight="1" x14ac:dyDescent="0.25">
      <c r="B79" s="52"/>
      <c r="C79" s="47"/>
      <c r="D79" s="47"/>
      <c r="E79" s="48"/>
    </row>
    <row r="80" spans="2:5" ht="27" hidden="1" customHeight="1" x14ac:dyDescent="0.25">
      <c r="B80" s="52"/>
      <c r="C80" s="47"/>
      <c r="D80" s="47"/>
      <c r="E80" s="48"/>
    </row>
    <row r="81" spans="2:5" ht="27" hidden="1" customHeight="1" x14ac:dyDescent="0.25">
      <c r="B81" s="52"/>
      <c r="C81" s="47"/>
      <c r="D81" s="47"/>
      <c r="E81" s="48"/>
    </row>
    <row r="82" spans="2:5" ht="27" hidden="1" customHeight="1" x14ac:dyDescent="0.25">
      <c r="B82" s="52"/>
      <c r="C82" s="47"/>
      <c r="D82" s="47"/>
      <c r="E82" s="48"/>
    </row>
    <row r="83" spans="2:5" ht="27" hidden="1" customHeight="1" x14ac:dyDescent="0.25">
      <c r="B83" s="52"/>
      <c r="C83" s="47"/>
      <c r="D83" s="47"/>
      <c r="E83" s="48"/>
    </row>
    <row r="84" spans="2:5" ht="27" hidden="1" customHeight="1" x14ac:dyDescent="0.25">
      <c r="B84" s="52"/>
      <c r="C84" s="47"/>
      <c r="D84" s="47"/>
      <c r="E84" s="48"/>
    </row>
    <row r="85" spans="2:5" ht="27" hidden="1" customHeight="1" x14ac:dyDescent="0.25">
      <c r="B85" s="52"/>
      <c r="C85" s="47"/>
      <c r="D85" s="47"/>
      <c r="E85" s="48"/>
    </row>
    <row r="86" spans="2:5" ht="27" hidden="1" customHeight="1" x14ac:dyDescent="0.25">
      <c r="B86" s="52"/>
      <c r="C86" s="47"/>
      <c r="D86" s="47"/>
      <c r="E86" s="48"/>
    </row>
    <row r="87" spans="2:5" ht="27" hidden="1" customHeight="1" x14ac:dyDescent="0.25">
      <c r="B87" s="52"/>
      <c r="C87" s="47"/>
      <c r="D87" s="47"/>
      <c r="E87" s="48"/>
    </row>
    <row r="88" spans="2:5" ht="27" hidden="1" customHeight="1" x14ac:dyDescent="0.25">
      <c r="B88" s="52"/>
      <c r="C88" s="47"/>
      <c r="D88" s="47"/>
      <c r="E88" s="48"/>
    </row>
    <row r="89" spans="2:5" ht="27" hidden="1" customHeight="1" x14ac:dyDescent="0.25">
      <c r="B89" s="52"/>
      <c r="C89" s="47"/>
      <c r="D89" s="47"/>
      <c r="E89" s="48"/>
    </row>
    <row r="90" spans="2:5" ht="27" hidden="1" customHeight="1" x14ac:dyDescent="0.25">
      <c r="B90" s="52"/>
      <c r="C90" s="47"/>
      <c r="D90" s="47"/>
      <c r="E90" s="48"/>
    </row>
    <row r="91" spans="2:5" ht="27" hidden="1" customHeight="1" x14ac:dyDescent="0.25">
      <c r="B91" s="52"/>
      <c r="C91" s="47"/>
      <c r="D91" s="47"/>
      <c r="E91" s="48"/>
    </row>
    <row r="92" spans="2:5" ht="30" hidden="1" customHeight="1" x14ac:dyDescent="0.25">
      <c r="B92" s="52"/>
      <c r="C92" s="47"/>
      <c r="D92" s="47"/>
      <c r="E92" s="48"/>
    </row>
    <row r="93" spans="2:5" ht="27" hidden="1" customHeight="1" x14ac:dyDescent="0.25">
      <c r="B93" s="52"/>
      <c r="C93" s="47"/>
      <c r="D93" s="47"/>
      <c r="E93" s="48"/>
    </row>
    <row r="94" spans="2:5" ht="27" hidden="1" customHeight="1" x14ac:dyDescent="0.25">
      <c r="B94" s="52"/>
      <c r="C94" s="47"/>
      <c r="D94" s="47"/>
      <c r="E94" s="48"/>
    </row>
    <row r="95" spans="2:5" ht="27" hidden="1" customHeight="1" x14ac:dyDescent="0.25">
      <c r="B95" s="52"/>
      <c r="C95" s="47"/>
      <c r="D95" s="47"/>
      <c r="E95" s="48"/>
    </row>
    <row r="96" spans="2:5" ht="27" hidden="1" customHeight="1" x14ac:dyDescent="0.25">
      <c r="B96" s="52"/>
      <c r="C96" s="47"/>
      <c r="D96" s="47"/>
      <c r="E96" s="48"/>
    </row>
    <row r="97" spans="2:5" ht="27" hidden="1" customHeight="1" x14ac:dyDescent="0.25">
      <c r="B97" s="52"/>
      <c r="C97" s="47"/>
      <c r="D97" s="47"/>
      <c r="E97" s="48"/>
    </row>
    <row r="98" spans="2:5" ht="27" hidden="1" customHeight="1" x14ac:dyDescent="0.25">
      <c r="B98" s="52"/>
      <c r="C98" s="47"/>
      <c r="D98" s="47"/>
      <c r="E98" s="48"/>
    </row>
    <row r="99" spans="2:5" ht="27" hidden="1" customHeight="1" x14ac:dyDescent="0.25">
      <c r="B99" s="52"/>
      <c r="C99" s="47"/>
      <c r="D99" s="47"/>
      <c r="E99" s="48"/>
    </row>
    <row r="100" spans="2:5" ht="27" hidden="1" customHeight="1" x14ac:dyDescent="0.25">
      <c r="B100" s="52"/>
      <c r="C100" s="47"/>
      <c r="D100" s="47"/>
      <c r="E100" s="48"/>
    </row>
    <row r="101" spans="2:5" ht="27" hidden="1" customHeight="1" x14ac:dyDescent="0.25">
      <c r="B101" s="52"/>
      <c r="C101" s="47"/>
      <c r="D101" s="47"/>
      <c r="E101" s="48"/>
    </row>
    <row r="102" spans="2:5" ht="27" hidden="1" customHeight="1" x14ac:dyDescent="0.25">
      <c r="B102" s="52"/>
      <c r="C102" s="47"/>
      <c r="D102" s="47"/>
      <c r="E102" s="48"/>
    </row>
    <row r="103" spans="2:5" ht="27" hidden="1" customHeight="1" x14ac:dyDescent="0.25">
      <c r="B103" s="52"/>
      <c r="C103" s="47"/>
      <c r="D103" s="47"/>
      <c r="E103" s="48"/>
    </row>
    <row r="104" spans="2:5" ht="27" hidden="1" customHeight="1" x14ac:dyDescent="0.25">
      <c r="B104" s="52"/>
      <c r="C104" s="47"/>
      <c r="D104" s="47"/>
      <c r="E104" s="48"/>
    </row>
    <row r="105" spans="2:5" ht="27" hidden="1" customHeight="1" x14ac:dyDescent="0.25">
      <c r="B105" s="52"/>
      <c r="C105" s="47"/>
      <c r="D105" s="47"/>
      <c r="E105" s="48"/>
    </row>
    <row r="106" spans="2:5" ht="27" hidden="1" customHeight="1" x14ac:dyDescent="0.25">
      <c r="B106" s="52"/>
      <c r="C106" s="47"/>
      <c r="D106" s="47"/>
      <c r="E106" s="48"/>
    </row>
    <row r="107" spans="2:5" ht="27" hidden="1" customHeight="1" x14ac:dyDescent="0.25">
      <c r="B107" s="52"/>
      <c r="C107" s="47"/>
      <c r="D107" s="47"/>
      <c r="E107" s="48"/>
    </row>
    <row r="108" spans="2:5" ht="27" hidden="1" customHeight="1" x14ac:dyDescent="0.25">
      <c r="B108" s="52"/>
      <c r="C108" s="47"/>
      <c r="D108" s="47"/>
      <c r="E108" s="48"/>
    </row>
    <row r="109" spans="2:5" ht="27" hidden="1" customHeight="1" x14ac:dyDescent="0.25">
      <c r="B109" s="52"/>
      <c r="C109" s="47"/>
      <c r="D109" s="47"/>
      <c r="E109" s="48"/>
    </row>
    <row r="110" spans="2:5" ht="24.75" customHeight="1" x14ac:dyDescent="0.25">
      <c r="B110" s="52" t="s">
        <v>3</v>
      </c>
      <c r="C110" s="102"/>
      <c r="D110" s="102"/>
      <c r="E110" s="103"/>
    </row>
    <row r="111" spans="2:5" ht="27" hidden="1" customHeight="1" x14ac:dyDescent="0.25">
      <c r="B111" s="52"/>
      <c r="C111" s="47"/>
      <c r="D111" s="47"/>
      <c r="E111" s="48"/>
    </row>
    <row r="112" spans="2:5" ht="27" hidden="1" customHeight="1" x14ac:dyDescent="0.25">
      <c r="B112" s="52"/>
      <c r="C112" s="47"/>
      <c r="D112" s="47"/>
      <c r="E112" s="48"/>
    </row>
    <row r="113" spans="2:5" ht="27" hidden="1" customHeight="1" x14ac:dyDescent="0.25">
      <c r="B113" s="52"/>
      <c r="C113" s="47"/>
      <c r="D113" s="47"/>
      <c r="E113" s="48"/>
    </row>
    <row r="114" spans="2:5" ht="27" hidden="1" customHeight="1" x14ac:dyDescent="0.25">
      <c r="B114" s="52"/>
      <c r="C114" s="47"/>
      <c r="D114" s="47"/>
      <c r="E114" s="48"/>
    </row>
    <row r="115" spans="2:5" ht="27" hidden="1" customHeight="1" x14ac:dyDescent="0.25">
      <c r="B115" s="52"/>
      <c r="C115" s="47"/>
      <c r="D115" s="47"/>
      <c r="E115" s="48"/>
    </row>
    <row r="116" spans="2:5" ht="27" hidden="1" customHeight="1" x14ac:dyDescent="0.25">
      <c r="B116" s="52"/>
      <c r="C116" s="47"/>
      <c r="D116" s="47"/>
      <c r="E116" s="48"/>
    </row>
    <row r="117" spans="2:5" ht="27" hidden="1" customHeight="1" x14ac:dyDescent="0.25">
      <c r="B117" s="52"/>
      <c r="C117" s="47"/>
      <c r="D117" s="47"/>
      <c r="E117" s="48"/>
    </row>
    <row r="118" spans="2:5" ht="27" hidden="1" customHeight="1" x14ac:dyDescent="0.25">
      <c r="B118" s="52"/>
      <c r="C118" s="47"/>
      <c r="D118" s="47"/>
      <c r="E118" s="48"/>
    </row>
    <row r="119" spans="2:5" ht="27" hidden="1" customHeight="1" x14ac:dyDescent="0.25">
      <c r="B119" s="52"/>
      <c r="C119" s="47"/>
      <c r="D119" s="47"/>
      <c r="E119" s="48"/>
    </row>
    <row r="120" spans="2:5" ht="27" hidden="1" customHeight="1" x14ac:dyDescent="0.25">
      <c r="B120" s="52"/>
      <c r="C120" s="47"/>
      <c r="D120" s="47"/>
      <c r="E120" s="48"/>
    </row>
    <row r="121" spans="2:5" ht="27" hidden="1" customHeight="1" x14ac:dyDescent="0.25">
      <c r="B121" s="52"/>
      <c r="C121" s="47"/>
      <c r="D121" s="47"/>
      <c r="E121" s="48"/>
    </row>
    <row r="122" spans="2:5" ht="27" hidden="1" customHeight="1" x14ac:dyDescent="0.25">
      <c r="B122" s="52"/>
      <c r="C122" s="47"/>
      <c r="D122" s="47"/>
      <c r="E122" s="48"/>
    </row>
    <row r="123" spans="2:5" ht="27" hidden="1" customHeight="1" x14ac:dyDescent="0.25">
      <c r="B123" s="52"/>
      <c r="C123" s="47"/>
      <c r="D123" s="47"/>
      <c r="E123" s="48"/>
    </row>
    <row r="124" spans="2:5" ht="27" hidden="1" customHeight="1" x14ac:dyDescent="0.25">
      <c r="B124" s="52"/>
      <c r="C124" s="47"/>
      <c r="D124" s="47"/>
      <c r="E124" s="48"/>
    </row>
    <row r="125" spans="2:5" ht="27" hidden="1" customHeight="1" x14ac:dyDescent="0.25">
      <c r="B125" s="52"/>
      <c r="C125" s="47"/>
      <c r="D125" s="47"/>
      <c r="E125" s="48"/>
    </row>
    <row r="126" spans="2:5" ht="27" hidden="1" customHeight="1" x14ac:dyDescent="0.25">
      <c r="B126" s="52"/>
      <c r="C126" s="47"/>
      <c r="D126" s="47"/>
      <c r="E126" s="48"/>
    </row>
    <row r="127" spans="2:5" ht="27" hidden="1" customHeight="1" x14ac:dyDescent="0.25">
      <c r="B127" s="52"/>
      <c r="C127" s="47"/>
      <c r="D127" s="47"/>
      <c r="E127" s="48"/>
    </row>
    <row r="128" spans="2:5" ht="27" hidden="1" customHeight="1" x14ac:dyDescent="0.25">
      <c r="B128" s="52"/>
      <c r="C128" s="47"/>
      <c r="D128" s="47"/>
      <c r="E128" s="48"/>
    </row>
    <row r="129" spans="2:5" ht="27" hidden="1" customHeight="1" x14ac:dyDescent="0.25">
      <c r="B129" s="52"/>
      <c r="C129" s="47"/>
      <c r="D129" s="47"/>
      <c r="E129" s="48"/>
    </row>
    <row r="130" spans="2:5" ht="27" hidden="1" customHeight="1" x14ac:dyDescent="0.25">
      <c r="B130" s="52"/>
      <c r="C130" s="47"/>
      <c r="D130" s="47"/>
      <c r="E130" s="48"/>
    </row>
    <row r="131" spans="2:5" ht="27" hidden="1" customHeight="1" x14ac:dyDescent="0.25">
      <c r="B131" s="52"/>
      <c r="C131" s="47"/>
      <c r="D131" s="47"/>
      <c r="E131" s="48"/>
    </row>
    <row r="132" spans="2:5" ht="27" hidden="1" customHeight="1" x14ac:dyDescent="0.25">
      <c r="B132" s="52"/>
      <c r="C132" s="47"/>
      <c r="D132" s="47"/>
      <c r="E132" s="48"/>
    </row>
    <row r="133" spans="2:5" ht="27" hidden="1" customHeight="1" x14ac:dyDescent="0.25">
      <c r="B133" s="52"/>
      <c r="C133" s="47"/>
      <c r="D133" s="47"/>
      <c r="E133" s="48"/>
    </row>
    <row r="134" spans="2:5" ht="27" hidden="1" customHeight="1" x14ac:dyDescent="0.25">
      <c r="B134" s="52"/>
      <c r="C134" s="47"/>
      <c r="D134" s="47"/>
      <c r="E134" s="48"/>
    </row>
    <row r="135" spans="2:5" ht="27" hidden="1" customHeight="1" x14ac:dyDescent="0.25">
      <c r="B135" s="52"/>
      <c r="C135" s="47"/>
      <c r="D135" s="47"/>
      <c r="E135" s="48"/>
    </row>
    <row r="136" spans="2:5" ht="27" hidden="1" customHeight="1" x14ac:dyDescent="0.25">
      <c r="B136" s="52"/>
      <c r="C136" s="47"/>
      <c r="D136" s="47"/>
      <c r="E136" s="48"/>
    </row>
    <row r="137" spans="2:5" ht="27" hidden="1" customHeight="1" x14ac:dyDescent="0.25">
      <c r="B137" s="52"/>
      <c r="C137" s="47"/>
      <c r="D137" s="47"/>
      <c r="E137" s="48"/>
    </row>
    <row r="138" spans="2:5" ht="27" hidden="1" customHeight="1" x14ac:dyDescent="0.25">
      <c r="B138" s="52"/>
      <c r="C138" s="47"/>
      <c r="D138" s="47"/>
      <c r="E138" s="48"/>
    </row>
    <row r="139" spans="2:5" ht="27" hidden="1" customHeight="1" x14ac:dyDescent="0.25">
      <c r="B139" s="52"/>
      <c r="C139" s="47"/>
      <c r="D139" s="47"/>
      <c r="E139" s="48"/>
    </row>
    <row r="140" spans="2:5" ht="27" hidden="1" customHeight="1" x14ac:dyDescent="0.25">
      <c r="B140" s="52"/>
      <c r="C140" s="47"/>
      <c r="D140" s="47"/>
      <c r="E140" s="48"/>
    </row>
    <row r="141" spans="2:5" ht="27" hidden="1" customHeight="1" x14ac:dyDescent="0.25">
      <c r="B141" s="52"/>
      <c r="C141" s="47"/>
      <c r="D141" s="47"/>
      <c r="E141" s="48"/>
    </row>
    <row r="142" spans="2:5" ht="27" hidden="1" customHeight="1" x14ac:dyDescent="0.25">
      <c r="B142" s="52"/>
      <c r="C142" s="47"/>
      <c r="D142" s="47"/>
      <c r="E142" s="48"/>
    </row>
    <row r="143" spans="2:5" ht="27" hidden="1" customHeight="1" x14ac:dyDescent="0.25">
      <c r="B143" s="52"/>
      <c r="C143" s="47"/>
      <c r="D143" s="47"/>
      <c r="E143" s="48"/>
    </row>
    <row r="144" spans="2:5" ht="27" hidden="1" customHeight="1" x14ac:dyDescent="0.25">
      <c r="B144" s="52"/>
      <c r="C144" s="47"/>
      <c r="D144" s="47"/>
      <c r="E144" s="48"/>
    </row>
    <row r="145" spans="2:5" ht="27" hidden="1" customHeight="1" x14ac:dyDescent="0.25">
      <c r="B145" s="52"/>
      <c r="C145" s="47"/>
      <c r="D145" s="47"/>
      <c r="E145" s="48"/>
    </row>
    <row r="146" spans="2:5" ht="27" hidden="1" customHeight="1" x14ac:dyDescent="0.25">
      <c r="B146" s="52"/>
      <c r="C146" s="47"/>
      <c r="D146" s="47"/>
      <c r="E146" s="48"/>
    </row>
    <row r="147" spans="2:5" ht="27" hidden="1" customHeight="1" x14ac:dyDescent="0.25">
      <c r="B147" s="52"/>
      <c r="C147" s="47"/>
      <c r="D147" s="47"/>
      <c r="E147" s="48"/>
    </row>
    <row r="148" spans="2:5" ht="27" hidden="1" customHeight="1" x14ac:dyDescent="0.25">
      <c r="B148" s="52"/>
      <c r="C148" s="47"/>
      <c r="D148" s="47"/>
      <c r="E148" s="48"/>
    </row>
    <row r="149" spans="2:5" ht="27" hidden="1" customHeight="1" x14ac:dyDescent="0.25">
      <c r="B149" s="52"/>
      <c r="C149" s="47"/>
      <c r="D149" s="47"/>
      <c r="E149" s="48"/>
    </row>
    <row r="150" spans="2:5" ht="27" hidden="1" customHeight="1" x14ac:dyDescent="0.25">
      <c r="B150" s="52"/>
      <c r="C150" s="47"/>
      <c r="D150" s="47"/>
      <c r="E150" s="48"/>
    </row>
    <row r="151" spans="2:5" ht="27" hidden="1" customHeight="1" x14ac:dyDescent="0.25">
      <c r="B151" s="52"/>
      <c r="C151" s="47"/>
      <c r="D151" s="47"/>
      <c r="E151" s="48"/>
    </row>
    <row r="152" spans="2:5" ht="27" hidden="1" customHeight="1" x14ac:dyDescent="0.25">
      <c r="B152" s="52"/>
      <c r="C152" s="47"/>
      <c r="D152" s="47"/>
      <c r="E152" s="48"/>
    </row>
    <row r="153" spans="2:5" ht="27" hidden="1" customHeight="1" x14ac:dyDescent="0.25">
      <c r="B153" s="52"/>
      <c r="C153" s="47"/>
      <c r="D153" s="47"/>
      <c r="E153" s="48"/>
    </row>
    <row r="154" spans="2:5" ht="15" hidden="1" customHeight="1" x14ac:dyDescent="0.25">
      <c r="B154" s="52"/>
      <c r="C154" s="47"/>
      <c r="D154" s="47"/>
      <c r="E154" s="48"/>
    </row>
    <row r="155" spans="2:5" ht="15.75" hidden="1" customHeight="1" thickBot="1" x14ac:dyDescent="0.3">
      <c r="B155" s="52"/>
      <c r="C155" s="47"/>
      <c r="D155" s="47"/>
      <c r="E155" s="48"/>
    </row>
    <row r="156" spans="2:5" ht="22.5" customHeight="1" thickBot="1" x14ac:dyDescent="0.3">
      <c r="B156" s="53" t="s">
        <v>4</v>
      </c>
      <c r="C156" s="100"/>
      <c r="D156" s="100"/>
      <c r="E156" s="101"/>
    </row>
    <row r="157" spans="2:5" ht="27" hidden="1" customHeight="1" x14ac:dyDescent="0.25">
      <c r="B157" s="54"/>
      <c r="C157" s="55" t="s">
        <v>40</v>
      </c>
      <c r="D157" s="56"/>
      <c r="E157" s="57"/>
    </row>
    <row r="158" spans="2:5" ht="27" hidden="1" customHeight="1" x14ac:dyDescent="0.25">
      <c r="B158" s="58"/>
      <c r="C158" s="59" t="s">
        <v>10</v>
      </c>
      <c r="D158" s="60"/>
      <c r="E158" s="61"/>
    </row>
    <row r="159" spans="2:5" ht="27" hidden="1" customHeight="1" x14ac:dyDescent="0.25">
      <c r="B159" s="58"/>
      <c r="C159" s="59" t="s">
        <v>11</v>
      </c>
      <c r="D159" s="60"/>
      <c r="E159" s="61"/>
    </row>
    <row r="160" spans="2:5" ht="27" hidden="1" customHeight="1" x14ac:dyDescent="0.25">
      <c r="B160" s="58"/>
      <c r="C160" s="62" t="s">
        <v>12</v>
      </c>
      <c r="D160" s="60"/>
      <c r="E160" s="61"/>
    </row>
    <row r="161" spans="2:5" ht="27" hidden="1" customHeight="1" x14ac:dyDescent="0.25">
      <c r="B161" s="58"/>
      <c r="C161" s="62" t="s">
        <v>113</v>
      </c>
      <c r="D161" s="60"/>
      <c r="E161" s="61"/>
    </row>
    <row r="162" spans="2:5" ht="27" hidden="1" customHeight="1" x14ac:dyDescent="0.25">
      <c r="B162" s="58"/>
      <c r="C162" s="62" t="s">
        <v>114</v>
      </c>
      <c r="D162" s="60"/>
      <c r="E162" s="61"/>
    </row>
    <row r="163" spans="2:5" ht="27" hidden="1" customHeight="1" x14ac:dyDescent="0.25">
      <c r="B163" s="58"/>
      <c r="C163" s="59" t="s">
        <v>13</v>
      </c>
      <c r="D163" s="60"/>
      <c r="E163" s="61"/>
    </row>
    <row r="164" spans="2:5" ht="27" hidden="1" customHeight="1" x14ac:dyDescent="0.25">
      <c r="B164" s="58"/>
      <c r="C164" s="59" t="s">
        <v>115</v>
      </c>
      <c r="D164" s="60"/>
      <c r="E164" s="61"/>
    </row>
    <row r="165" spans="2:5" ht="27" hidden="1" customHeight="1" x14ac:dyDescent="0.25">
      <c r="B165" s="58"/>
      <c r="C165" s="59" t="s">
        <v>116</v>
      </c>
      <c r="D165" s="60"/>
      <c r="E165" s="61"/>
    </row>
    <row r="166" spans="2:5" ht="27" hidden="1" customHeight="1" x14ac:dyDescent="0.25">
      <c r="B166" s="58"/>
      <c r="C166" s="59" t="s">
        <v>14</v>
      </c>
      <c r="D166" s="60"/>
      <c r="E166" s="61"/>
    </row>
    <row r="167" spans="2:5" ht="27" hidden="1" customHeight="1" x14ac:dyDescent="0.25">
      <c r="B167" s="58"/>
      <c r="C167" s="62" t="s">
        <v>15</v>
      </c>
      <c r="D167" s="60"/>
      <c r="E167" s="61"/>
    </row>
    <row r="168" spans="2:5" ht="27" hidden="1" customHeight="1" x14ac:dyDescent="0.25">
      <c r="B168" s="58"/>
      <c r="C168" s="59" t="s">
        <v>16</v>
      </c>
      <c r="D168" s="60"/>
      <c r="E168" s="61"/>
    </row>
    <row r="169" spans="2:5" ht="27" hidden="1" customHeight="1" x14ac:dyDescent="0.25">
      <c r="B169" s="58"/>
      <c r="C169" s="59" t="s">
        <v>17</v>
      </c>
      <c r="D169" s="60"/>
      <c r="E169" s="61"/>
    </row>
    <row r="170" spans="2:5" ht="27" hidden="1" customHeight="1" x14ac:dyDescent="0.25">
      <c r="B170" s="58"/>
      <c r="C170" s="62" t="s">
        <v>18</v>
      </c>
      <c r="D170" s="60"/>
      <c r="E170" s="61"/>
    </row>
    <row r="171" spans="2:5" ht="27" hidden="1" customHeight="1" x14ac:dyDescent="0.25">
      <c r="B171" s="58"/>
      <c r="C171" s="59" t="s">
        <v>19</v>
      </c>
      <c r="D171" s="60"/>
      <c r="E171" s="61"/>
    </row>
    <row r="172" spans="2:5" ht="27" hidden="1" customHeight="1" x14ac:dyDescent="0.25">
      <c r="B172" s="58"/>
      <c r="C172" s="59" t="s">
        <v>20</v>
      </c>
      <c r="D172" s="60"/>
      <c r="E172" s="61"/>
    </row>
    <row r="173" spans="2:5" ht="27" hidden="1" customHeight="1" x14ac:dyDescent="0.25">
      <c r="B173" s="58"/>
      <c r="C173" s="59" t="s">
        <v>21</v>
      </c>
      <c r="D173" s="60"/>
      <c r="E173" s="61"/>
    </row>
    <row r="174" spans="2:5" ht="27" hidden="1" customHeight="1" x14ac:dyDescent="0.25">
      <c r="B174" s="58"/>
      <c r="C174" s="59" t="s">
        <v>22</v>
      </c>
      <c r="D174" s="60"/>
      <c r="E174" s="61"/>
    </row>
    <row r="175" spans="2:5" ht="27" hidden="1" customHeight="1" x14ac:dyDescent="0.25">
      <c r="B175" s="58"/>
      <c r="C175" s="59" t="s">
        <v>23</v>
      </c>
      <c r="D175" s="60"/>
      <c r="E175" s="61"/>
    </row>
    <row r="176" spans="2:5" ht="27" hidden="1" customHeight="1" x14ac:dyDescent="0.25">
      <c r="B176" s="58"/>
      <c r="C176" s="59" t="s">
        <v>110</v>
      </c>
      <c r="D176" s="60"/>
      <c r="E176" s="61"/>
    </row>
    <row r="177" spans="2:5" ht="27" hidden="1" customHeight="1" x14ac:dyDescent="0.25">
      <c r="B177" s="58"/>
      <c r="C177" s="59" t="s">
        <v>111</v>
      </c>
      <c r="D177" s="60"/>
      <c r="E177" s="61"/>
    </row>
    <row r="178" spans="2:5" ht="27" hidden="1" customHeight="1" x14ac:dyDescent="0.25">
      <c r="B178" s="58"/>
      <c r="C178" s="62" t="s">
        <v>24</v>
      </c>
      <c r="D178" s="60"/>
      <c r="E178" s="61"/>
    </row>
    <row r="179" spans="2:5" ht="27" hidden="1" customHeight="1" x14ac:dyDescent="0.25">
      <c r="B179" s="58"/>
      <c r="C179" s="62" t="s">
        <v>25</v>
      </c>
      <c r="D179" s="60"/>
      <c r="E179" s="61"/>
    </row>
    <row r="180" spans="2:5" ht="27" hidden="1" customHeight="1" x14ac:dyDescent="0.25">
      <c r="B180" s="58"/>
      <c r="C180" s="62" t="s">
        <v>112</v>
      </c>
      <c r="D180" s="60"/>
      <c r="E180" s="61"/>
    </row>
    <row r="181" spans="2:5" ht="27" hidden="1" customHeight="1" x14ac:dyDescent="0.25">
      <c r="B181" s="58"/>
      <c r="C181" s="62" t="s">
        <v>26</v>
      </c>
      <c r="D181" s="60"/>
      <c r="E181" s="61"/>
    </row>
    <row r="182" spans="2:5" ht="27" hidden="1" customHeight="1" x14ac:dyDescent="0.25">
      <c r="B182" s="58"/>
      <c r="C182" s="62" t="s">
        <v>109</v>
      </c>
      <c r="D182" s="60"/>
      <c r="E182" s="61"/>
    </row>
    <row r="183" spans="2:5" ht="27" hidden="1" customHeight="1" x14ac:dyDescent="0.25">
      <c r="B183" s="58"/>
      <c r="C183" s="62" t="s">
        <v>27</v>
      </c>
      <c r="D183" s="60"/>
      <c r="E183" s="61"/>
    </row>
    <row r="184" spans="2:5" ht="27" hidden="1" customHeight="1" x14ac:dyDescent="0.25">
      <c r="B184" s="58"/>
      <c r="C184" s="62" t="s">
        <v>28</v>
      </c>
      <c r="D184" s="60"/>
      <c r="E184" s="61"/>
    </row>
    <row r="185" spans="2:5" ht="27" hidden="1" customHeight="1" x14ac:dyDescent="0.25">
      <c r="B185" s="58"/>
      <c r="C185" s="62" t="s">
        <v>29</v>
      </c>
      <c r="D185" s="60"/>
      <c r="E185" s="61"/>
    </row>
    <row r="186" spans="2:5" ht="27" hidden="1" customHeight="1" x14ac:dyDescent="0.25">
      <c r="B186" s="58"/>
      <c r="C186" s="62" t="s">
        <v>9</v>
      </c>
      <c r="D186" s="60"/>
      <c r="E186" s="61"/>
    </row>
    <row r="187" spans="2:5" ht="27" hidden="1" customHeight="1" x14ac:dyDescent="0.25">
      <c r="B187" s="58"/>
      <c r="C187" s="62" t="s">
        <v>8</v>
      </c>
      <c r="D187" s="60"/>
      <c r="E187" s="61"/>
    </row>
    <row r="188" spans="2:5" ht="27" hidden="1" customHeight="1" x14ac:dyDescent="0.25">
      <c r="B188" s="58"/>
      <c r="C188" s="62" t="s">
        <v>30</v>
      </c>
      <c r="D188" s="60"/>
      <c r="E188" s="61"/>
    </row>
    <row r="189" spans="2:5" ht="27" hidden="1" customHeight="1" x14ac:dyDescent="0.25">
      <c r="B189" s="58"/>
      <c r="C189" s="62" t="s">
        <v>31</v>
      </c>
      <c r="D189" s="60"/>
      <c r="E189" s="61"/>
    </row>
    <row r="190" spans="2:5" ht="27" hidden="1" customHeight="1" x14ac:dyDescent="0.25">
      <c r="B190" s="58"/>
      <c r="C190" s="62" t="s">
        <v>32</v>
      </c>
      <c r="D190" s="60"/>
      <c r="E190" s="61"/>
    </row>
    <row r="191" spans="2:5" ht="27" hidden="1" customHeight="1" x14ac:dyDescent="0.25">
      <c r="B191" s="58"/>
      <c r="C191" s="62" t="s">
        <v>33</v>
      </c>
      <c r="D191" s="60"/>
      <c r="E191" s="61"/>
    </row>
    <row r="192" spans="2:5" ht="27" hidden="1" customHeight="1" x14ac:dyDescent="0.25">
      <c r="B192" s="58"/>
      <c r="C192" s="62" t="s">
        <v>34</v>
      </c>
      <c r="D192" s="60"/>
      <c r="E192" s="61"/>
    </row>
    <row r="193" spans="2:5" ht="27" hidden="1" customHeight="1" x14ac:dyDescent="0.25">
      <c r="B193" s="58"/>
      <c r="C193" s="62" t="s">
        <v>35</v>
      </c>
      <c r="D193" s="60"/>
      <c r="E193" s="61"/>
    </row>
    <row r="194" spans="2:5" ht="27" hidden="1" customHeight="1" x14ac:dyDescent="0.25">
      <c r="B194" s="58"/>
      <c r="C194" s="62" t="s">
        <v>36</v>
      </c>
      <c r="D194" s="60"/>
      <c r="E194" s="61"/>
    </row>
    <row r="195" spans="2:5" ht="27" hidden="1" customHeight="1" x14ac:dyDescent="0.25">
      <c r="B195" s="58"/>
      <c r="C195" s="62" t="s">
        <v>108</v>
      </c>
      <c r="D195" s="60"/>
      <c r="E195" s="61"/>
    </row>
    <row r="196" spans="2:5" ht="27" hidden="1" customHeight="1" x14ac:dyDescent="0.25">
      <c r="B196" s="58"/>
      <c r="C196" s="62" t="s">
        <v>37</v>
      </c>
      <c r="D196" s="60"/>
      <c r="E196" s="61"/>
    </row>
    <row r="197" spans="2:5" ht="27" hidden="1" customHeight="1" x14ac:dyDescent="0.25">
      <c r="B197" s="58"/>
      <c r="C197" s="62" t="s">
        <v>38</v>
      </c>
      <c r="D197" s="60"/>
      <c r="E197" s="61"/>
    </row>
    <row r="198" spans="2:5" ht="27" hidden="1" customHeight="1" x14ac:dyDescent="0.25">
      <c r="B198" s="58"/>
      <c r="C198" s="62" t="s">
        <v>39</v>
      </c>
      <c r="D198" s="60"/>
      <c r="E198" s="61"/>
    </row>
    <row r="199" spans="2:5" ht="15" hidden="1" customHeight="1" x14ac:dyDescent="0.25">
      <c r="B199" s="63"/>
      <c r="C199" s="99" t="s">
        <v>42</v>
      </c>
      <c r="D199" s="99"/>
      <c r="E199" s="99"/>
    </row>
    <row r="200" spans="2:5" ht="12.75" customHeight="1" thickBot="1" x14ac:dyDescent="0.3">
      <c r="B200" s="64"/>
      <c r="C200" s="65"/>
      <c r="D200" s="65"/>
      <c r="E200" s="65"/>
    </row>
    <row r="201" spans="2:5" ht="16.5" thickBot="1" x14ac:dyDescent="0.3">
      <c r="B201" s="66" t="s">
        <v>5</v>
      </c>
      <c r="C201" s="97"/>
      <c r="D201" s="80"/>
      <c r="E201" s="98"/>
    </row>
    <row r="202" spans="2:5" ht="16.5" thickBot="1" x14ac:dyDescent="0.3">
      <c r="B202" s="67" t="s">
        <v>98</v>
      </c>
      <c r="C202" s="104" t="s">
        <v>41</v>
      </c>
      <c r="D202" s="104"/>
      <c r="E202" s="105"/>
    </row>
    <row r="203" spans="2:5" ht="27" customHeight="1" x14ac:dyDescent="0.25">
      <c r="B203" s="37"/>
      <c r="C203" s="81"/>
      <c r="D203" s="81"/>
      <c r="E203" s="82"/>
    </row>
    <row r="204" spans="2:5" ht="27" customHeight="1" x14ac:dyDescent="0.25">
      <c r="B204" s="38"/>
      <c r="C204" s="81"/>
      <c r="D204" s="81"/>
      <c r="E204" s="82"/>
    </row>
    <row r="205" spans="2:5" ht="27" customHeight="1" x14ac:dyDescent="0.25">
      <c r="B205" s="38"/>
      <c r="C205" s="81"/>
      <c r="D205" s="81"/>
      <c r="E205" s="82"/>
    </row>
    <row r="206" spans="2:5" ht="27" customHeight="1" x14ac:dyDescent="0.25">
      <c r="B206" s="38"/>
      <c r="C206" s="81"/>
      <c r="D206" s="81"/>
      <c r="E206" s="82"/>
    </row>
    <row r="207" spans="2:5" ht="27" customHeight="1" x14ac:dyDescent="0.25">
      <c r="B207" s="38"/>
      <c r="C207" s="81"/>
      <c r="D207" s="81"/>
      <c r="E207" s="82"/>
    </row>
    <row r="208" spans="2:5" ht="33" customHeight="1" x14ac:dyDescent="0.25">
      <c r="B208" s="38"/>
      <c r="C208" s="81"/>
      <c r="D208" s="81"/>
      <c r="E208" s="82"/>
    </row>
    <row r="209" spans="2:5" ht="33" customHeight="1" thickBot="1" x14ac:dyDescent="0.3">
      <c r="B209" s="39"/>
      <c r="C209" s="83"/>
      <c r="D209" s="84"/>
      <c r="E209" s="85"/>
    </row>
    <row r="210" spans="2:5" ht="14.25" customHeight="1" thickBot="1" x14ac:dyDescent="0.3">
      <c r="B210" s="80"/>
      <c r="C210" s="80"/>
      <c r="D210" s="80"/>
      <c r="E210" s="80"/>
    </row>
    <row r="211" spans="2:5" ht="22.5" customHeight="1" x14ac:dyDescent="0.25">
      <c r="B211" s="68" t="s">
        <v>97</v>
      </c>
      <c r="C211" s="40" t="s">
        <v>99</v>
      </c>
      <c r="D211" s="86"/>
      <c r="E211" s="87"/>
    </row>
    <row r="212" spans="2:5" ht="22.5" customHeight="1" x14ac:dyDescent="0.25">
      <c r="B212" s="69" t="s">
        <v>6</v>
      </c>
      <c r="C212" s="41" t="s">
        <v>100</v>
      </c>
      <c r="D212" s="88"/>
      <c r="E212" s="89"/>
    </row>
    <row r="213" spans="2:5" ht="22.5" customHeight="1" x14ac:dyDescent="0.25">
      <c r="B213" s="69" t="s">
        <v>7</v>
      </c>
      <c r="C213" s="41" t="s">
        <v>101</v>
      </c>
      <c r="D213" s="88"/>
      <c r="E213" s="89"/>
    </row>
    <row r="214" spans="2:5" ht="22.5" customHeight="1" x14ac:dyDescent="0.25">
      <c r="B214" s="69" t="s">
        <v>95</v>
      </c>
      <c r="C214" s="41" t="s">
        <v>102</v>
      </c>
      <c r="D214" s="88"/>
      <c r="E214" s="89"/>
    </row>
    <row r="215" spans="2:5" ht="22.5" customHeight="1" thickBot="1" x14ac:dyDescent="0.3">
      <c r="B215" s="70" t="s">
        <v>96</v>
      </c>
      <c r="C215" s="42" t="s">
        <v>103</v>
      </c>
      <c r="D215" s="91"/>
      <c r="E215" s="92"/>
    </row>
    <row r="216" spans="2:5" ht="22.5" customHeight="1" thickBot="1" x14ac:dyDescent="0.3">
      <c r="B216" s="71" t="s">
        <v>106</v>
      </c>
      <c r="C216" s="43" t="s">
        <v>104</v>
      </c>
      <c r="D216" s="93"/>
      <c r="E216" s="94"/>
    </row>
    <row r="217" spans="2:5" ht="22.5" customHeight="1" thickBot="1" x14ac:dyDescent="0.3">
      <c r="B217" s="72" t="s">
        <v>105</v>
      </c>
      <c r="C217" s="44" t="s">
        <v>107</v>
      </c>
      <c r="D217" s="95"/>
      <c r="E217" s="96"/>
    </row>
    <row r="218" spans="2:5" ht="22.5" customHeight="1" x14ac:dyDescent="0.25">
      <c r="B218" s="63"/>
      <c r="C218" s="90"/>
      <c r="D218" s="90"/>
      <c r="E218" s="90"/>
    </row>
    <row r="219" spans="2:5" ht="15.75" x14ac:dyDescent="0.25">
      <c r="B219" s="63"/>
      <c r="C219" s="63"/>
      <c r="D219" s="63"/>
      <c r="E219" s="63"/>
    </row>
    <row r="220" spans="2:5" ht="15.75" x14ac:dyDescent="0.25">
      <c r="B220" s="63"/>
      <c r="C220" s="63"/>
      <c r="D220" s="63"/>
      <c r="E220" s="63"/>
    </row>
    <row r="221" spans="2:5" ht="15.75" x14ac:dyDescent="0.25">
      <c r="B221" s="63"/>
      <c r="C221" s="63"/>
      <c r="D221" s="63"/>
      <c r="E221" s="63"/>
    </row>
    <row r="222" spans="2:5" ht="15.75" x14ac:dyDescent="0.25">
      <c r="B222" s="63"/>
      <c r="C222" s="63"/>
      <c r="D222" s="63"/>
      <c r="E222" s="63"/>
    </row>
    <row r="223" spans="2:5" ht="15.75" x14ac:dyDescent="0.25">
      <c r="B223" s="63"/>
      <c r="C223" s="63"/>
      <c r="D223" s="63"/>
      <c r="E223" s="63"/>
    </row>
    <row r="224" spans="2:5" ht="15.75" x14ac:dyDescent="0.25">
      <c r="B224" s="63"/>
      <c r="C224" s="63"/>
      <c r="D224" s="63"/>
      <c r="E224" s="63"/>
    </row>
    <row r="225" spans="2:5" ht="15.75" x14ac:dyDescent="0.25">
      <c r="B225" s="63"/>
      <c r="C225" s="63"/>
      <c r="D225" s="63"/>
      <c r="E225" s="63"/>
    </row>
    <row r="226" spans="2:5" ht="15.75" x14ac:dyDescent="0.25">
      <c r="B226" s="63"/>
      <c r="C226" s="63"/>
      <c r="D226" s="63"/>
      <c r="E226" s="63"/>
    </row>
    <row r="227" spans="2:5" ht="15.75" x14ac:dyDescent="0.25">
      <c r="B227" s="63"/>
      <c r="C227" s="63"/>
      <c r="D227" s="63"/>
      <c r="E227" s="63"/>
    </row>
    <row r="228" spans="2:5" ht="21.75" customHeight="1" x14ac:dyDescent="0.25">
      <c r="B228" s="63"/>
      <c r="C228" s="63"/>
      <c r="D228" s="63"/>
      <c r="E228" s="63"/>
    </row>
    <row r="229" spans="2:5" ht="60.75" customHeight="1" x14ac:dyDescent="0.25">
      <c r="B229" s="79" t="s">
        <v>224</v>
      </c>
      <c r="C229" s="79"/>
      <c r="D229" s="79"/>
      <c r="E229" s="79"/>
    </row>
    <row r="233" spans="2:5" x14ac:dyDescent="0.25">
      <c r="B233" s="3"/>
    </row>
  </sheetData>
  <dataConsolidate/>
  <mergeCells count="27">
    <mergeCell ref="C5:E5"/>
    <mergeCell ref="B1:C4"/>
    <mergeCell ref="C67:E67"/>
    <mergeCell ref="C62:E62"/>
    <mergeCell ref="C202:E202"/>
    <mergeCell ref="C203:E203"/>
    <mergeCell ref="C77:E77"/>
    <mergeCell ref="C204:E204"/>
    <mergeCell ref="C201:E201"/>
    <mergeCell ref="C199:E199"/>
    <mergeCell ref="C156:E156"/>
    <mergeCell ref="C110:E110"/>
    <mergeCell ref="B229:E229"/>
    <mergeCell ref="B210:E210"/>
    <mergeCell ref="C205:E205"/>
    <mergeCell ref="C206:E206"/>
    <mergeCell ref="C207:E207"/>
    <mergeCell ref="C208:E208"/>
    <mergeCell ref="C209:E209"/>
    <mergeCell ref="D211:E211"/>
    <mergeCell ref="D212:E212"/>
    <mergeCell ref="D213:E213"/>
    <mergeCell ref="C218:E218"/>
    <mergeCell ref="D214:E214"/>
    <mergeCell ref="D215:E215"/>
    <mergeCell ref="D216:E216"/>
    <mergeCell ref="D217:E217"/>
  </mergeCells>
  <conditionalFormatting sqref="D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xWindow="741" yWindow="252" count="11">
    <dataValidation type="whole" errorStyle="information" operator="lessThan" allowBlank="1" showInputMessage="1" showErrorMessage="1" errorTitle="Talebinizin İşleme Alınması İçin" error="1- Talep gerekçesi bölümünü belirlenen alanı aşmayacak şekilde doldurunuz._x000a_2- Yazı ekinde detaylı maliyet hesaplama çalışmasına mutlaka yer veriniz._x000a_3- Fatura vb. kanıtlayıcı belgelere yazı ekinde mutlaka yer veriniz._x000a_" prompt="Ödeme Tutarı_x000a_         -_x000a_Kalan Serbest" sqref="D217:E217">
      <formula1>0</formula1>
    </dataValidation>
    <dataValidation type="whole" errorStyle="information" operator="lessThan" allowBlank="1" showInputMessage="1" showErrorMessage="1" errorTitle="Maliyet Hesaplama Tablosu" error="Birim fiyat, adet, toplam tutar, ödemenin yapılacağı yer vb. bilgileri içeren detaylı maliyet hesaplama tablosu yazı ekine mutlaka konulmalıdır !" prompt="Sadece ödeme bekleyen tutarı giriniz." sqref="D216:E216">
      <formula1>0</formula1>
    </dataValidation>
    <dataValidation allowBlank="1" showInputMessage="1" showErrorMessage="1" prompt="Ocak" sqref="G212"/>
    <dataValidation allowBlank="1" showInputMessage="1" showErrorMessage="1" promptTitle=" Program Bütçe Sistemi" prompt="Program Bütçe Uygulama_x000a_                 /_x000a_       Kurum İşlemleri_x000a_                /_x000a_    Ödenek Durum Bilgisi_x000a_                /_x000a_       Ödenek: ....." sqref="D211:E211"/>
    <dataValidation allowBlank="1" showInputMessage="1" showErrorMessage="1" promptTitle="  Program Bütçe Sistemi" prompt="Program Bütçe Uygulama_x000a_                 /_x000a_       Kurum İşlemleri_x000a_                /_x000a_    Ödenek Durum Bilgisi_x000a_                /_x000a_       Serbest: ....." sqref="D212:E212"/>
    <dataValidation allowBlank="1" showInputMessage="1" showErrorMessage="1" promptTitle="        MYS Sistemi" prompt="Gerçekleşen Harcama _x000a_            +_x000a_ Avans Tutarı (Varsa)_x000a_            +_x000a_Mevcut Ödeneğin Kullanılacağı Hazır Ödemeler (Varsa)" sqref="D213:E213"/>
    <dataValidation allowBlank="1" showInputMessage="1" showErrorMessage="1" prompt=" Serbest Ödenek_x000a_            -_x000a_   Gerçekleşen _x000a_     Harcama" sqref="D214:E214"/>
    <dataValidation allowBlank="1" showInputMessage="1" showErrorMessage="1" prompt="Toplam Ödenek_x000a_           -_x000a_   Gerçekleşen_x000a_     Harcama" sqref="D215:E215"/>
    <dataValidation allowBlank="1" showInputMessage="1" showErrorMessage="1" sqref="H62"/>
    <dataValidation type="whole" errorStyle="warning" operator="lessThan" allowBlank="1" showInputMessage="1" showErrorMessage="1" errorTitle="Dikkat" error="Tüm satır ve sütunlar 1 sayfaya sığacak şekilde ayarlanmıştır._x000a_Veri girişi yaparken satır yüksekliği ve sütun genişliğinde değişiklik yapmayınız!" sqref="I201">
      <formula1>D5</formula1>
    </dataValidation>
    <dataValidation type="whole" operator="lessThan" allowBlank="1" showInputMessage="1" showErrorMessage="1" sqref="F67">
      <formula1>D5</formula1>
    </dataValidation>
  </dataValidations>
  <pageMargins left="0.70866141732283472" right="0.51181102362204722" top="0.31496062992125984" bottom="0.74803149606299213" header="0.11811023622047245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Option Button 9">
              <controlPr defaultSize="0" autoFill="0" autoLine="0" autoPict="0">
                <anchor moveWithCells="1">
                  <from>
                    <xdr:col>1</xdr:col>
                    <xdr:colOff>295275</xdr:colOff>
                    <xdr:row>202</xdr:row>
                    <xdr:rowOff>0</xdr:rowOff>
                  </from>
                  <to>
                    <xdr:col>1</xdr:col>
                    <xdr:colOff>781050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Option Button 10">
              <controlPr defaultSize="0" autoFill="0" autoLine="0" autoPict="0">
                <anchor moveWithCells="1">
                  <from>
                    <xdr:col>1</xdr:col>
                    <xdr:colOff>285750</xdr:colOff>
                    <xdr:row>204</xdr:row>
                    <xdr:rowOff>9525</xdr:rowOff>
                  </from>
                  <to>
                    <xdr:col>1</xdr:col>
                    <xdr:colOff>809625</xdr:colOff>
                    <xdr:row>204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Button 13">
              <controlPr defaultSize="0" autoFill="0" autoLine="0" autoPict="0">
                <anchor moveWithCells="1">
                  <from>
                    <xdr:col>1</xdr:col>
                    <xdr:colOff>295275</xdr:colOff>
                    <xdr:row>206</xdr:row>
                    <xdr:rowOff>9525</xdr:rowOff>
                  </from>
                  <to>
                    <xdr:col>1</xdr:col>
                    <xdr:colOff>809625</xdr:colOff>
                    <xdr:row>206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Option Button 16">
              <controlPr defaultSize="0" autoFill="0" autoLine="0" autoPict="0">
                <anchor moveWithCells="1">
                  <from>
                    <xdr:col>1</xdr:col>
                    <xdr:colOff>295275</xdr:colOff>
                    <xdr:row>205</xdr:row>
                    <xdr:rowOff>9525</xdr:rowOff>
                  </from>
                  <to>
                    <xdr:col>1</xdr:col>
                    <xdr:colOff>790575</xdr:colOff>
                    <xdr:row>205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Option Button 17">
              <controlPr defaultSize="0" autoFill="0" autoLine="0" autoPict="0">
                <anchor moveWithCells="1">
                  <from>
                    <xdr:col>1</xdr:col>
                    <xdr:colOff>285750</xdr:colOff>
                    <xdr:row>203</xdr:row>
                    <xdr:rowOff>9525</xdr:rowOff>
                  </from>
                  <to>
                    <xdr:col>1</xdr:col>
                    <xdr:colOff>790575</xdr:colOff>
                    <xdr:row>204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Option Button 19">
              <controlPr defaultSize="0" autoFill="0" autoLine="0" autoPict="0">
                <anchor moveWithCells="1">
                  <from>
                    <xdr:col>1</xdr:col>
                    <xdr:colOff>295275</xdr:colOff>
                    <xdr:row>207</xdr:row>
                    <xdr:rowOff>9525</xdr:rowOff>
                  </from>
                  <to>
                    <xdr:col>1</xdr:col>
                    <xdr:colOff>885825</xdr:colOff>
                    <xdr:row>207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0" name="Check Box 34">
              <controlPr defaultSize="0" autoFill="0" autoLine="0" autoPict="0">
                <anchor moveWithCells="1">
                  <from>
                    <xdr:col>2</xdr:col>
                    <xdr:colOff>47625</xdr:colOff>
                    <xdr:row>202</xdr:row>
                    <xdr:rowOff>9525</xdr:rowOff>
                  </from>
                  <to>
                    <xdr:col>5</xdr:col>
                    <xdr:colOff>161925</xdr:colOff>
                    <xdr:row>202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1" name="Check Box 35">
              <controlPr defaultSize="0" autoFill="0" autoLine="0" autoPict="0">
                <anchor moveWithCells="1">
                  <from>
                    <xdr:col>2</xdr:col>
                    <xdr:colOff>47625</xdr:colOff>
                    <xdr:row>203</xdr:row>
                    <xdr:rowOff>19050</xdr:rowOff>
                  </from>
                  <to>
                    <xdr:col>5</xdr:col>
                    <xdr:colOff>161925</xdr:colOff>
                    <xdr:row>204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2" name="Check Box 36">
              <controlPr defaultSize="0" autoFill="0" autoLine="0" autoPict="0">
                <anchor moveWithCells="1">
                  <from>
                    <xdr:col>2</xdr:col>
                    <xdr:colOff>47625</xdr:colOff>
                    <xdr:row>204</xdr:row>
                    <xdr:rowOff>9525</xdr:rowOff>
                  </from>
                  <to>
                    <xdr:col>6</xdr:col>
                    <xdr:colOff>9525</xdr:colOff>
                    <xdr:row>204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3" name="Check Box 37">
              <controlPr defaultSize="0" autoFill="0" autoLine="0" autoPict="0">
                <anchor moveWithCells="1">
                  <from>
                    <xdr:col>2</xdr:col>
                    <xdr:colOff>47625</xdr:colOff>
                    <xdr:row>204</xdr:row>
                    <xdr:rowOff>333375</xdr:rowOff>
                  </from>
                  <to>
                    <xdr:col>6</xdr:col>
                    <xdr:colOff>9525</xdr:colOff>
                    <xdr:row>205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4" name="Check Box 38">
              <controlPr defaultSize="0" autoFill="0" autoLine="0" autoPict="0">
                <anchor moveWithCells="1">
                  <from>
                    <xdr:col>2</xdr:col>
                    <xdr:colOff>57150</xdr:colOff>
                    <xdr:row>207</xdr:row>
                    <xdr:rowOff>28575</xdr:rowOff>
                  </from>
                  <to>
                    <xdr:col>6</xdr:col>
                    <xdr:colOff>0</xdr:colOff>
                    <xdr:row>207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5" name="Check Box 39">
              <controlPr defaultSize="0" autoFill="0" autoLine="0" autoPict="0">
                <anchor moveWithCells="1">
                  <from>
                    <xdr:col>2</xdr:col>
                    <xdr:colOff>57150</xdr:colOff>
                    <xdr:row>208</xdr:row>
                    <xdr:rowOff>0</xdr:rowOff>
                  </from>
                  <to>
                    <xdr:col>6</xdr:col>
                    <xdr:colOff>19050</xdr:colOff>
                    <xdr:row>208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6" name="Option Button 40">
              <controlPr defaultSize="0" autoFill="0" autoLine="0" autoPict="0">
                <anchor moveWithCells="1">
                  <from>
                    <xdr:col>1</xdr:col>
                    <xdr:colOff>1600200</xdr:colOff>
                    <xdr:row>202</xdr:row>
                    <xdr:rowOff>57150</xdr:rowOff>
                  </from>
                  <to>
                    <xdr:col>1</xdr:col>
                    <xdr:colOff>2247900</xdr:colOff>
                    <xdr:row>202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7" name="Option Button 41">
              <controlPr defaultSize="0" autoFill="0" autoLine="0" autoPict="0">
                <anchor moveWithCells="1">
                  <from>
                    <xdr:col>1</xdr:col>
                    <xdr:colOff>1600200</xdr:colOff>
                    <xdr:row>203</xdr:row>
                    <xdr:rowOff>76200</xdr:rowOff>
                  </from>
                  <to>
                    <xdr:col>1</xdr:col>
                    <xdr:colOff>2362200</xdr:colOff>
                    <xdr:row>203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8" name="Option Button 42">
              <controlPr defaultSize="0" autoFill="0" autoLine="0" autoPict="0">
                <anchor moveWithCells="1">
                  <from>
                    <xdr:col>1</xdr:col>
                    <xdr:colOff>1600200</xdr:colOff>
                    <xdr:row>204</xdr:row>
                    <xdr:rowOff>47625</xdr:rowOff>
                  </from>
                  <to>
                    <xdr:col>1</xdr:col>
                    <xdr:colOff>2190750</xdr:colOff>
                    <xdr:row>204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9" name="Option Button 43">
              <controlPr defaultSize="0" autoFill="0" autoLine="0" autoPict="0">
                <anchor moveWithCells="1">
                  <from>
                    <xdr:col>1</xdr:col>
                    <xdr:colOff>1600200</xdr:colOff>
                    <xdr:row>205</xdr:row>
                    <xdr:rowOff>57150</xdr:rowOff>
                  </from>
                  <to>
                    <xdr:col>1</xdr:col>
                    <xdr:colOff>2228850</xdr:colOff>
                    <xdr:row>205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0" name="Option Button 44">
              <controlPr defaultSize="0" autoFill="0" autoLine="0" autoPict="0">
                <anchor moveWithCells="1">
                  <from>
                    <xdr:col>1</xdr:col>
                    <xdr:colOff>1600200</xdr:colOff>
                    <xdr:row>206</xdr:row>
                    <xdr:rowOff>47625</xdr:rowOff>
                  </from>
                  <to>
                    <xdr:col>1</xdr:col>
                    <xdr:colOff>2114550</xdr:colOff>
                    <xdr:row>206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1" name="Option Button 45">
              <controlPr defaultSize="0" autoFill="0" autoLine="0" autoPict="0">
                <anchor moveWithCells="1">
                  <from>
                    <xdr:col>1</xdr:col>
                    <xdr:colOff>1600200</xdr:colOff>
                    <xdr:row>207</xdr:row>
                    <xdr:rowOff>66675</xdr:rowOff>
                  </from>
                  <to>
                    <xdr:col>1</xdr:col>
                    <xdr:colOff>2190750</xdr:colOff>
                    <xdr:row>207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2" name="Option Button 46">
              <controlPr defaultSize="0" autoFill="0" autoLine="0" autoPict="0">
                <anchor moveWithCells="1">
                  <from>
                    <xdr:col>1</xdr:col>
                    <xdr:colOff>295275</xdr:colOff>
                    <xdr:row>208</xdr:row>
                    <xdr:rowOff>19050</xdr:rowOff>
                  </from>
                  <to>
                    <xdr:col>1</xdr:col>
                    <xdr:colOff>2657475</xdr:colOff>
                    <xdr:row>208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3" name="Check Box 47">
              <controlPr defaultSize="0" autoFill="0" autoLine="0" autoPict="0">
                <anchor moveWithCells="1">
                  <from>
                    <xdr:col>2</xdr:col>
                    <xdr:colOff>47625</xdr:colOff>
                    <xdr:row>206</xdr:row>
                    <xdr:rowOff>38100</xdr:rowOff>
                  </from>
                  <to>
                    <xdr:col>5</xdr:col>
                    <xdr:colOff>28575</xdr:colOff>
                    <xdr:row>206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6"/>
  <sheetViews>
    <sheetView showGridLines="0" view="pageBreakPreview" topLeftCell="A4" zoomScaleNormal="100" zoomScaleSheetLayoutView="100" workbookViewId="0">
      <selection activeCell="E18" sqref="E18"/>
    </sheetView>
  </sheetViews>
  <sheetFormatPr defaultRowHeight="15" x14ac:dyDescent="0.25"/>
  <cols>
    <col min="1" max="1" width="10.7109375" bestFit="1" customWidth="1"/>
    <col min="2" max="2" width="41.28515625" bestFit="1" customWidth="1"/>
    <col min="3" max="5" width="19" bestFit="1" customWidth="1"/>
    <col min="6" max="6" width="9" customWidth="1"/>
    <col min="7" max="7" width="68" bestFit="1" customWidth="1"/>
    <col min="8" max="8" width="11.42578125" customWidth="1"/>
    <col min="9" max="9" width="67" customWidth="1"/>
  </cols>
  <sheetData>
    <row r="1" spans="1:9" ht="32.25" customHeight="1" thickBot="1" x14ac:dyDescent="0.3">
      <c r="A1" s="130" t="s">
        <v>119</v>
      </c>
      <c r="B1" s="131"/>
      <c r="C1" s="132" t="s">
        <v>120</v>
      </c>
      <c r="D1" s="133"/>
      <c r="E1" s="134"/>
      <c r="F1" s="135" t="s">
        <v>121</v>
      </c>
      <c r="G1" s="136"/>
      <c r="H1" s="119" t="s">
        <v>122</v>
      </c>
      <c r="I1" s="120"/>
    </row>
    <row r="2" spans="1:9" x14ac:dyDescent="0.25">
      <c r="A2" s="4">
        <v>62</v>
      </c>
      <c r="B2" s="5" t="s">
        <v>123</v>
      </c>
      <c r="C2" s="6">
        <v>240</v>
      </c>
      <c r="D2" s="121" t="s">
        <v>124</v>
      </c>
      <c r="E2" s="122"/>
      <c r="F2" s="7">
        <v>743</v>
      </c>
      <c r="G2" s="7" t="s">
        <v>125</v>
      </c>
      <c r="H2" s="8">
        <v>4377</v>
      </c>
      <c r="I2" s="9" t="s">
        <v>126</v>
      </c>
    </row>
    <row r="3" spans="1:9" x14ac:dyDescent="0.25">
      <c r="A3" s="10">
        <v>56</v>
      </c>
      <c r="B3" s="11" t="s">
        <v>127</v>
      </c>
      <c r="C3" s="10">
        <v>239</v>
      </c>
      <c r="D3" s="123" t="s">
        <v>128</v>
      </c>
      <c r="E3" s="124"/>
      <c r="F3" s="7">
        <v>744</v>
      </c>
      <c r="G3" s="7" t="s">
        <v>126</v>
      </c>
      <c r="H3" s="8">
        <v>4388</v>
      </c>
      <c r="I3" s="9" t="s">
        <v>129</v>
      </c>
    </row>
    <row r="4" spans="1:9" ht="15.75" thickBot="1" x14ac:dyDescent="0.3">
      <c r="A4" s="31">
        <v>98</v>
      </c>
      <c r="B4" s="32" t="s">
        <v>130</v>
      </c>
      <c r="C4" s="10">
        <v>901</v>
      </c>
      <c r="D4" s="29" t="s">
        <v>133</v>
      </c>
      <c r="E4" s="30"/>
      <c r="F4" s="7">
        <v>747</v>
      </c>
      <c r="G4" s="7" t="s">
        <v>131</v>
      </c>
      <c r="H4" s="8">
        <v>4376</v>
      </c>
      <c r="I4" s="9" t="s">
        <v>132</v>
      </c>
    </row>
    <row r="5" spans="1:9" x14ac:dyDescent="0.25">
      <c r="A5" s="33"/>
      <c r="B5" s="34"/>
      <c r="C5" s="10">
        <v>900</v>
      </c>
      <c r="D5" s="29" t="s">
        <v>136</v>
      </c>
      <c r="E5" s="30"/>
      <c r="F5" s="7">
        <v>749</v>
      </c>
      <c r="G5" s="7" t="s">
        <v>134</v>
      </c>
      <c r="H5" s="8">
        <v>4396</v>
      </c>
      <c r="I5" s="9" t="s">
        <v>135</v>
      </c>
    </row>
    <row r="6" spans="1:9" x14ac:dyDescent="0.25">
      <c r="A6" s="7"/>
      <c r="B6" s="7"/>
      <c r="C6" s="10">
        <v>178</v>
      </c>
      <c r="D6" s="29" t="s">
        <v>139</v>
      </c>
      <c r="E6" s="30"/>
      <c r="F6" s="7">
        <v>9000</v>
      </c>
      <c r="G6" s="7" t="s">
        <v>137</v>
      </c>
      <c r="H6" s="8">
        <v>4387</v>
      </c>
      <c r="I6" s="9" t="s">
        <v>138</v>
      </c>
    </row>
    <row r="7" spans="1:9" ht="15.75" thickBot="1" x14ac:dyDescent="0.3">
      <c r="A7" s="7"/>
      <c r="B7" s="7"/>
      <c r="C7" s="12">
        <v>241</v>
      </c>
      <c r="D7" s="115" t="s">
        <v>142</v>
      </c>
      <c r="E7" s="116"/>
      <c r="F7" s="7">
        <v>9008</v>
      </c>
      <c r="G7" s="7" t="s">
        <v>140</v>
      </c>
      <c r="H7" s="8">
        <v>4390</v>
      </c>
      <c r="I7" s="9" t="s">
        <v>141</v>
      </c>
    </row>
    <row r="8" spans="1:9" x14ac:dyDescent="0.25">
      <c r="A8" s="7"/>
      <c r="B8" s="7"/>
      <c r="C8" s="33"/>
      <c r="D8" s="117"/>
      <c r="E8" s="118"/>
      <c r="F8" s="7">
        <v>9006</v>
      </c>
      <c r="G8" s="7" t="s">
        <v>143</v>
      </c>
      <c r="H8" s="8">
        <v>4392</v>
      </c>
      <c r="I8" s="9" t="s">
        <v>144</v>
      </c>
    </row>
    <row r="9" spans="1:9" ht="15.75" thickBot="1" x14ac:dyDescent="0.3">
      <c r="A9" s="13"/>
      <c r="B9" s="13"/>
      <c r="C9" s="13"/>
      <c r="D9" s="13"/>
      <c r="E9" s="13"/>
      <c r="F9" s="8">
        <v>756</v>
      </c>
      <c r="G9" s="7" t="s">
        <v>138</v>
      </c>
      <c r="H9" s="8">
        <v>4401</v>
      </c>
      <c r="I9" s="9" t="s">
        <v>145</v>
      </c>
    </row>
    <row r="10" spans="1:9" ht="16.5" thickBot="1" x14ac:dyDescent="0.3">
      <c r="A10" s="125" t="s">
        <v>146</v>
      </c>
      <c r="B10" s="126"/>
      <c r="C10" s="127" t="s">
        <v>147</v>
      </c>
      <c r="D10" s="128"/>
      <c r="E10" s="129"/>
      <c r="F10" s="7">
        <v>9038</v>
      </c>
      <c r="G10" s="7" t="s">
        <v>148</v>
      </c>
      <c r="H10" s="8">
        <v>4403</v>
      </c>
      <c r="I10" s="9" t="s">
        <v>149</v>
      </c>
    </row>
    <row r="11" spans="1:9" x14ac:dyDescent="0.25">
      <c r="A11" s="14" t="s">
        <v>150</v>
      </c>
      <c r="B11" s="15" t="s">
        <v>151</v>
      </c>
      <c r="C11" s="16" t="s">
        <v>152</v>
      </c>
      <c r="D11" s="111" t="s">
        <v>153</v>
      </c>
      <c r="E11" s="112"/>
      <c r="F11" s="7">
        <v>9005</v>
      </c>
      <c r="G11" s="7" t="s">
        <v>154</v>
      </c>
      <c r="H11" s="8">
        <v>4404</v>
      </c>
      <c r="I11" s="9" t="s">
        <v>155</v>
      </c>
    </row>
    <row r="12" spans="1:9" ht="15.75" thickBot="1" x14ac:dyDescent="0.3">
      <c r="A12" s="17" t="s">
        <v>156</v>
      </c>
      <c r="B12" s="18" t="s">
        <v>157</v>
      </c>
      <c r="C12" s="19">
        <v>13</v>
      </c>
      <c r="D12" s="113" t="s">
        <v>158</v>
      </c>
      <c r="E12" s="114"/>
      <c r="F12" s="7">
        <v>9002</v>
      </c>
      <c r="G12" s="7" t="s">
        <v>159</v>
      </c>
      <c r="H12" s="8">
        <v>4412</v>
      </c>
      <c r="I12" s="9" t="s">
        <v>160</v>
      </c>
    </row>
    <row r="13" spans="1:9" ht="15.75" x14ac:dyDescent="0.25">
      <c r="A13" s="17" t="s">
        <v>161</v>
      </c>
      <c r="B13" s="18" t="s">
        <v>162</v>
      </c>
      <c r="C13" s="20" t="s">
        <v>163</v>
      </c>
      <c r="D13" s="21" t="s">
        <v>164</v>
      </c>
      <c r="E13" s="22" t="s">
        <v>165</v>
      </c>
      <c r="F13" s="7">
        <v>765</v>
      </c>
      <c r="G13" s="7" t="s">
        <v>166</v>
      </c>
      <c r="H13" s="8">
        <v>4410</v>
      </c>
      <c r="I13" s="9" t="s">
        <v>167</v>
      </c>
    </row>
    <row r="14" spans="1:9" x14ac:dyDescent="0.25">
      <c r="A14" s="17" t="s">
        <v>168</v>
      </c>
      <c r="B14" s="18" t="s">
        <v>169</v>
      </c>
      <c r="C14" s="16" t="s">
        <v>170</v>
      </c>
      <c r="D14" s="23" t="s">
        <v>170</v>
      </c>
      <c r="E14" s="35">
        <v>10</v>
      </c>
      <c r="F14" s="7">
        <v>9037</v>
      </c>
      <c r="G14" s="7" t="s">
        <v>171</v>
      </c>
      <c r="H14" s="8">
        <v>4406</v>
      </c>
      <c r="I14" s="9" t="s">
        <v>172</v>
      </c>
    </row>
    <row r="15" spans="1:9" x14ac:dyDescent="0.25">
      <c r="A15" s="17" t="s">
        <v>173</v>
      </c>
      <c r="B15" s="18" t="s">
        <v>174</v>
      </c>
      <c r="C15" s="16" t="s">
        <v>152</v>
      </c>
      <c r="D15" s="23" t="s">
        <v>152</v>
      </c>
      <c r="E15" s="35">
        <v>20</v>
      </c>
      <c r="F15" s="7">
        <v>770</v>
      </c>
      <c r="G15" s="7" t="s">
        <v>145</v>
      </c>
      <c r="H15" s="8">
        <v>4408</v>
      </c>
      <c r="I15" s="9" t="s">
        <v>143</v>
      </c>
    </row>
    <row r="16" spans="1:9" x14ac:dyDescent="0.25">
      <c r="A16" s="17" t="s">
        <v>175</v>
      </c>
      <c r="B16" s="18" t="s">
        <v>176</v>
      </c>
      <c r="C16" s="16" t="s">
        <v>177</v>
      </c>
      <c r="D16" s="23" t="s">
        <v>177</v>
      </c>
      <c r="E16" s="35">
        <v>30</v>
      </c>
      <c r="F16" s="7">
        <v>769</v>
      </c>
      <c r="G16" s="7" t="s">
        <v>178</v>
      </c>
      <c r="H16" s="8">
        <v>4407</v>
      </c>
      <c r="I16" s="9" t="s">
        <v>179</v>
      </c>
    </row>
    <row r="17" spans="1:9" x14ac:dyDescent="0.25">
      <c r="A17" s="17" t="s">
        <v>180</v>
      </c>
      <c r="B17" s="18" t="s">
        <v>181</v>
      </c>
      <c r="C17" s="16" t="s">
        <v>182</v>
      </c>
      <c r="D17" s="23" t="s">
        <v>183</v>
      </c>
      <c r="E17" s="35">
        <v>40</v>
      </c>
      <c r="F17" s="7">
        <v>772</v>
      </c>
      <c r="G17" s="7" t="s">
        <v>184</v>
      </c>
      <c r="H17" s="8">
        <v>4405</v>
      </c>
      <c r="I17" s="9" t="s">
        <v>159</v>
      </c>
    </row>
    <row r="18" spans="1:9" x14ac:dyDescent="0.25">
      <c r="A18" s="17" t="s">
        <v>185</v>
      </c>
      <c r="B18" s="18" t="s">
        <v>186</v>
      </c>
      <c r="C18" s="16" t="s">
        <v>187</v>
      </c>
      <c r="D18" s="23" t="s">
        <v>182</v>
      </c>
      <c r="E18" s="35">
        <v>50</v>
      </c>
      <c r="F18" s="7">
        <v>773</v>
      </c>
      <c r="G18" s="7" t="s">
        <v>188</v>
      </c>
      <c r="H18" s="8">
        <v>7496</v>
      </c>
      <c r="I18" s="9" t="s">
        <v>137</v>
      </c>
    </row>
    <row r="19" spans="1:9" x14ac:dyDescent="0.25">
      <c r="A19" s="17" t="s">
        <v>189</v>
      </c>
      <c r="B19" s="18" t="s">
        <v>190</v>
      </c>
      <c r="C19" s="16"/>
      <c r="D19" s="23" t="s">
        <v>187</v>
      </c>
      <c r="E19" s="35">
        <v>60</v>
      </c>
      <c r="F19" s="7">
        <v>9003</v>
      </c>
      <c r="G19" s="7" t="s">
        <v>172</v>
      </c>
      <c r="H19" s="8">
        <v>7497</v>
      </c>
      <c r="I19" s="9" t="s">
        <v>191</v>
      </c>
    </row>
    <row r="20" spans="1:9" x14ac:dyDescent="0.25">
      <c r="A20" s="17" t="s">
        <v>192</v>
      </c>
      <c r="B20" s="18" t="s">
        <v>193</v>
      </c>
      <c r="C20" s="16"/>
      <c r="D20" s="23" t="s">
        <v>194</v>
      </c>
      <c r="E20" s="35">
        <v>70</v>
      </c>
      <c r="F20" s="7">
        <v>9004</v>
      </c>
      <c r="G20" s="7" t="s">
        <v>179</v>
      </c>
      <c r="H20" s="8">
        <v>13407</v>
      </c>
      <c r="I20" s="9" t="s">
        <v>195</v>
      </c>
    </row>
    <row r="21" spans="1:9" x14ac:dyDescent="0.25">
      <c r="A21" s="17" t="s">
        <v>196</v>
      </c>
      <c r="B21" s="18" t="s">
        <v>197</v>
      </c>
      <c r="C21" s="16"/>
      <c r="D21" s="23" t="s">
        <v>198</v>
      </c>
      <c r="E21" s="35">
        <v>80</v>
      </c>
      <c r="F21" s="7">
        <v>9001</v>
      </c>
      <c r="G21" s="7" t="s">
        <v>191</v>
      </c>
      <c r="H21" s="8"/>
      <c r="I21" s="9"/>
    </row>
    <row r="22" spans="1:9" ht="15.75" thickBot="1" x14ac:dyDescent="0.3">
      <c r="A22" s="17" t="s">
        <v>200</v>
      </c>
      <c r="B22" s="18" t="s">
        <v>201</v>
      </c>
      <c r="C22" s="19"/>
      <c r="D22" s="24" t="s">
        <v>199</v>
      </c>
      <c r="E22" s="36">
        <v>90</v>
      </c>
      <c r="F22" s="7">
        <v>9010</v>
      </c>
      <c r="G22" s="7" t="s">
        <v>160</v>
      </c>
      <c r="H22" s="8"/>
      <c r="I22" s="9"/>
    </row>
    <row r="23" spans="1:9" x14ac:dyDescent="0.25">
      <c r="A23" s="17" t="s">
        <v>202</v>
      </c>
      <c r="B23" s="18" t="s">
        <v>203</v>
      </c>
      <c r="C23" s="25"/>
      <c r="D23" s="25"/>
      <c r="E23" s="13"/>
      <c r="F23" s="8">
        <v>757</v>
      </c>
      <c r="G23" s="7" t="s">
        <v>129</v>
      </c>
      <c r="H23" s="8"/>
      <c r="I23" s="9"/>
    </row>
    <row r="24" spans="1:9" x14ac:dyDescent="0.25">
      <c r="A24" s="17" t="s">
        <v>204</v>
      </c>
      <c r="B24" s="18" t="s">
        <v>205</v>
      </c>
      <c r="C24" s="13"/>
      <c r="D24" s="13"/>
      <c r="E24" s="13"/>
      <c r="F24" s="8">
        <v>759</v>
      </c>
      <c r="G24" s="7" t="s">
        <v>141</v>
      </c>
      <c r="H24" s="8"/>
      <c r="I24" s="9"/>
    </row>
    <row r="25" spans="1:9" x14ac:dyDescent="0.25">
      <c r="A25" s="17" t="s">
        <v>206</v>
      </c>
      <c r="B25" s="18" t="s">
        <v>207</v>
      </c>
      <c r="C25" s="13"/>
      <c r="D25" s="13"/>
      <c r="E25" s="13"/>
      <c r="F25" s="8">
        <v>761</v>
      </c>
      <c r="G25" s="7" t="s">
        <v>144</v>
      </c>
      <c r="H25" s="8"/>
      <c r="I25" s="9"/>
    </row>
    <row r="26" spans="1:9" x14ac:dyDescent="0.25">
      <c r="A26" s="17" t="s">
        <v>208</v>
      </c>
      <c r="B26" s="18" t="s">
        <v>209</v>
      </c>
      <c r="C26" s="13"/>
      <c r="D26" s="13"/>
      <c r="E26" s="13"/>
      <c r="F26" s="8"/>
      <c r="G26" s="9"/>
      <c r="H26" s="8"/>
      <c r="I26" s="9"/>
    </row>
    <row r="27" spans="1:9" ht="15.75" thickBot="1" x14ac:dyDescent="0.3">
      <c r="A27" s="17" t="s">
        <v>210</v>
      </c>
      <c r="B27" s="18" t="s">
        <v>211</v>
      </c>
      <c r="C27" s="13"/>
      <c r="D27" s="13"/>
      <c r="E27" s="13"/>
      <c r="F27" s="26"/>
      <c r="G27" s="27"/>
      <c r="H27" s="26"/>
      <c r="I27" s="27"/>
    </row>
    <row r="28" spans="1:9" x14ac:dyDescent="0.25">
      <c r="A28" s="17" t="s">
        <v>212</v>
      </c>
      <c r="B28" s="18" t="s">
        <v>213</v>
      </c>
      <c r="C28" s="13"/>
      <c r="D28" s="13"/>
      <c r="E28" s="13"/>
      <c r="F28" s="7"/>
      <c r="G28" s="7"/>
      <c r="H28" s="7"/>
      <c r="I28" s="7"/>
    </row>
    <row r="29" spans="1:9" x14ac:dyDescent="0.25">
      <c r="A29" s="17" t="s">
        <v>214</v>
      </c>
      <c r="B29" s="18" t="s">
        <v>215</v>
      </c>
      <c r="C29" s="13"/>
      <c r="D29" s="13"/>
      <c r="E29" s="13"/>
      <c r="F29" s="7"/>
      <c r="G29" s="7"/>
      <c r="H29" s="7"/>
      <c r="I29" s="7"/>
    </row>
    <row r="30" spans="1:9" x14ac:dyDescent="0.25">
      <c r="A30" s="17" t="s">
        <v>216</v>
      </c>
      <c r="B30" s="18" t="s">
        <v>217</v>
      </c>
      <c r="C30" s="13"/>
      <c r="D30" s="13"/>
      <c r="E30" s="13"/>
      <c r="F30" s="13"/>
      <c r="G30" s="13"/>
      <c r="H30" s="7"/>
      <c r="I30" s="7"/>
    </row>
    <row r="31" spans="1:9" x14ac:dyDescent="0.25">
      <c r="A31" s="17" t="s">
        <v>218</v>
      </c>
      <c r="B31" s="18" t="s">
        <v>219</v>
      </c>
      <c r="C31" s="13"/>
      <c r="D31" s="13"/>
      <c r="E31" s="13"/>
      <c r="F31" s="13"/>
      <c r="G31" s="13"/>
      <c r="H31" s="7"/>
      <c r="I31" s="7"/>
    </row>
    <row r="32" spans="1:9" x14ac:dyDescent="0.25">
      <c r="A32" s="17" t="s">
        <v>220</v>
      </c>
      <c r="B32" s="18" t="s">
        <v>221</v>
      </c>
      <c r="C32" s="13"/>
      <c r="D32" s="13"/>
      <c r="E32" s="13"/>
      <c r="F32" s="13"/>
      <c r="G32" s="13"/>
      <c r="H32" s="7"/>
      <c r="I32" s="7"/>
    </row>
    <row r="33" spans="1:9" x14ac:dyDescent="0.25">
      <c r="A33" s="17" t="s">
        <v>222</v>
      </c>
      <c r="B33" s="18" t="s">
        <v>223</v>
      </c>
      <c r="C33" s="13"/>
      <c r="D33" s="13"/>
      <c r="E33" s="13"/>
      <c r="F33" s="13"/>
      <c r="G33" s="13"/>
      <c r="H33" s="7"/>
      <c r="I33" s="7"/>
    </row>
    <row r="34" spans="1:9" x14ac:dyDescent="0.25">
      <c r="A34" s="28"/>
      <c r="B34" s="7"/>
      <c r="C34" s="13"/>
      <c r="D34" s="13"/>
      <c r="E34" s="13"/>
      <c r="F34" s="13"/>
      <c r="G34" s="13"/>
      <c r="H34" s="13"/>
      <c r="I34" s="13"/>
    </row>
    <row r="35" spans="1:9" x14ac:dyDescent="0.25">
      <c r="A35" s="28"/>
      <c r="B35" s="7"/>
      <c r="C35" s="13"/>
      <c r="D35" s="13"/>
      <c r="E35" s="13"/>
      <c r="F35" s="13"/>
      <c r="G35" s="13"/>
      <c r="H35" s="13"/>
      <c r="I35" s="13"/>
    </row>
    <row r="36" spans="1:9" x14ac:dyDescent="0.25">
      <c r="A36" s="28"/>
      <c r="B36" s="7"/>
      <c r="C36" s="13"/>
      <c r="D36" s="13"/>
      <c r="E36" s="13"/>
      <c r="F36" s="13"/>
      <c r="G36" s="13"/>
      <c r="H36" s="13"/>
      <c r="I36" s="13"/>
    </row>
    <row r="37" spans="1:9" x14ac:dyDescent="0.25">
      <c r="A37" s="28"/>
      <c r="B37" s="7"/>
      <c r="C37" s="13"/>
      <c r="D37" s="13"/>
      <c r="E37" s="13"/>
      <c r="F37" s="13"/>
      <c r="G37" s="13"/>
      <c r="H37" s="13"/>
      <c r="I37" s="13"/>
    </row>
    <row r="38" spans="1:9" x14ac:dyDescent="0.25">
      <c r="A38" s="28"/>
      <c r="B38" s="7"/>
      <c r="C38" s="13"/>
      <c r="D38" s="13"/>
      <c r="E38" s="13"/>
      <c r="F38" s="13"/>
      <c r="G38" s="13"/>
      <c r="H38" s="13"/>
      <c r="I38" s="13"/>
    </row>
    <row r="39" spans="1:9" x14ac:dyDescent="0.25">
      <c r="A39" s="28"/>
      <c r="B39" s="7"/>
      <c r="C39" s="13"/>
      <c r="D39" s="13"/>
      <c r="E39" s="13"/>
      <c r="F39" s="13"/>
      <c r="G39" s="13"/>
      <c r="H39" s="13"/>
      <c r="I39" s="13"/>
    </row>
    <row r="40" spans="1:9" x14ac:dyDescent="0.25">
      <c r="A40" s="28"/>
      <c r="B40" s="7"/>
      <c r="C40" s="13"/>
      <c r="D40" s="13"/>
      <c r="E40" s="13"/>
      <c r="F40" s="13"/>
      <c r="G40" s="13"/>
      <c r="H40" s="13"/>
      <c r="I40" s="13"/>
    </row>
    <row r="41" spans="1:9" x14ac:dyDescent="0.25">
      <c r="A41" s="28"/>
      <c r="B41" s="7"/>
      <c r="C41" s="13"/>
      <c r="D41" s="13"/>
      <c r="E41" s="13"/>
      <c r="F41" s="13"/>
      <c r="G41" s="13"/>
      <c r="H41" s="13"/>
      <c r="I41" s="13"/>
    </row>
    <row r="42" spans="1:9" x14ac:dyDescent="0.25">
      <c r="A42" s="28"/>
      <c r="B42" s="7"/>
      <c r="C42" s="13"/>
      <c r="D42" s="13"/>
      <c r="E42" s="13"/>
      <c r="F42" s="13"/>
      <c r="G42" s="13"/>
      <c r="H42" s="13"/>
      <c r="I42" s="13"/>
    </row>
    <row r="43" spans="1:9" x14ac:dyDescent="0.25">
      <c r="A43" s="28"/>
      <c r="B43" s="7"/>
      <c r="C43" s="13"/>
      <c r="D43" s="13"/>
      <c r="E43" s="13"/>
      <c r="F43" s="13"/>
      <c r="G43" s="13"/>
      <c r="H43" s="13"/>
      <c r="I43" s="13"/>
    </row>
    <row r="44" spans="1:9" x14ac:dyDescent="0.25">
      <c r="A44" s="28"/>
      <c r="B44" s="7"/>
      <c r="C44" s="13"/>
      <c r="D44" s="13"/>
      <c r="E44" s="13"/>
      <c r="F44" s="13"/>
      <c r="G44" s="13"/>
      <c r="H44" s="13"/>
      <c r="I44" s="13"/>
    </row>
    <row r="45" spans="1:9" x14ac:dyDescent="0.25">
      <c r="A45" s="28"/>
      <c r="B45" s="7"/>
      <c r="C45" s="13"/>
      <c r="D45" s="13"/>
      <c r="E45" s="13"/>
      <c r="F45" s="13"/>
      <c r="G45" s="13"/>
      <c r="H45" s="13"/>
      <c r="I45" s="13"/>
    </row>
    <row r="46" spans="1:9" x14ac:dyDescent="0.25">
      <c r="A46" s="28"/>
      <c r="B46" s="7"/>
      <c r="C46" s="13"/>
      <c r="D46" s="13"/>
      <c r="E46" s="13"/>
      <c r="F46" s="13"/>
      <c r="G46" s="13"/>
      <c r="H46" s="13"/>
      <c r="I46" s="13"/>
    </row>
  </sheetData>
  <mergeCells count="12">
    <mergeCell ref="A10:B10"/>
    <mergeCell ref="C10:E10"/>
    <mergeCell ref="A1:B1"/>
    <mergeCell ref="C1:E1"/>
    <mergeCell ref="F1:G1"/>
    <mergeCell ref="D11:E11"/>
    <mergeCell ref="D12:E12"/>
    <mergeCell ref="D7:E7"/>
    <mergeCell ref="D8:E8"/>
    <mergeCell ref="H1:I1"/>
    <mergeCell ref="D2:E2"/>
    <mergeCell ref="D3:E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ÖDENEK TALEP FORMU</vt:lpstr>
      <vt:lpstr>KOD AÇIKLAMALARI</vt:lpstr>
      <vt:lpstr>'ÖDENEK TALEP FORMU'!Yazdırma_Alanı</vt:lpstr>
      <vt:lpstr>'ÖDENEK TALEP FORMU'!Yazdırma_Başlıkları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2026-04-17T05:17:27Z</dcterms:modified>
</cp:coreProperties>
</file>